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Каб. 109\Downloads\"/>
    </mc:Choice>
  </mc:AlternateContent>
  <xr:revisionPtr revIDLastSave="0" documentId="13_ncr:1_{EDE866BE-CFE7-49DE-BC00-7A5A5EB5A33B}" xr6:coauthVersionLast="47" xr6:coauthVersionMax="47" xr10:uidLastSave="{00000000-0000-0000-0000-000000000000}"/>
  <bookViews>
    <workbookView xWindow="-120" yWindow="-120" windowWidth="29040" windowHeight="15840" tabRatio="598" firstSheet="1" activeTab="11" xr2:uid="{00000000-000D-0000-FFFF-FFFF00000000}"/>
  </bookViews>
  <sheets>
    <sheet name="01,02 СД" sheetId="1" r:id="rId1"/>
    <sheet name="01,02 ЛД" sheetId="17" r:id="rId2"/>
    <sheet name="11 СД" sheetId="12" r:id="rId3"/>
    <sheet name="11 ЛД" sheetId="4" r:id="rId4"/>
    <sheet name="101,102 СД" sheetId="2" r:id="rId5"/>
    <sheet name="21.22 СД" sheetId="5" r:id="rId6"/>
    <sheet name="21 ЛД" sheetId="6" r:id="rId7"/>
    <sheet name="201АД" sheetId="14" r:id="rId8"/>
    <sheet name="201,202,203 СД" sheetId="3" r:id="rId9"/>
    <sheet name="31, 32 СД" sheetId="9" r:id="rId10"/>
    <sheet name="31ЛД" sheetId="10" r:id="rId11"/>
    <sheet name="301,302,303 СД" sheetId="18" r:id="rId12"/>
    <sheet name="41 ЛД" sheetId="11" r:id="rId13"/>
  </sheets>
  <definedNames>
    <definedName name="_xlnm._FilterDatabase" localSheetId="8" hidden="1">'201,202,203 СД'!$A$36:$D$47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0" l="1"/>
  <c r="F21" i="10"/>
  <c r="F53" i="10" l="1"/>
  <c r="G47" i="10"/>
  <c r="G79" i="10"/>
  <c r="F73" i="10"/>
</calcChain>
</file>

<file path=xl/sharedStrings.xml><?xml version="1.0" encoding="utf-8"?>
<sst xmlns="http://schemas.openxmlformats.org/spreadsheetml/2006/main" count="2362" uniqueCount="157">
  <si>
    <t>I</t>
  </si>
  <si>
    <t>08.15-09.00</t>
  </si>
  <si>
    <t>09.10-09.55</t>
  </si>
  <si>
    <t>II</t>
  </si>
  <si>
    <t>III</t>
  </si>
  <si>
    <t>IV</t>
  </si>
  <si>
    <t>V</t>
  </si>
  <si>
    <t>VI</t>
  </si>
  <si>
    <t>Дата</t>
  </si>
  <si>
    <t>Время</t>
  </si>
  <si>
    <t>01 СД</t>
  </si>
  <si>
    <t>Утверждаю</t>
  </si>
  <si>
    <t>Директор ГБПОУ РС(Я) "АМК"</t>
  </si>
  <si>
    <t>101 СД</t>
  </si>
  <si>
    <t>11 СД</t>
  </si>
  <si>
    <t>11 ЛД</t>
  </si>
  <si>
    <t>21 СД</t>
  </si>
  <si>
    <t>201 СД</t>
  </si>
  <si>
    <t>31 ЛД</t>
  </si>
  <si>
    <t>31 СД</t>
  </si>
  <si>
    <t>___________Н.С. Миронов</t>
  </si>
  <si>
    <t>________________Н.С. Миронов</t>
  </si>
  <si>
    <t>_______________Н.С. Миронов</t>
  </si>
  <si>
    <t>10.15-11.00</t>
  </si>
  <si>
    <t>11.10-11.55</t>
  </si>
  <si>
    <t>12.25-13.10</t>
  </si>
  <si>
    <t>13.20-14.05</t>
  </si>
  <si>
    <t>14.15-14.00</t>
  </si>
  <si>
    <t>15.10-15.55</t>
  </si>
  <si>
    <t>16.05-16.50</t>
  </si>
  <si>
    <t>17.00-17.45</t>
  </si>
  <si>
    <t>17.55-18.40</t>
  </si>
  <si>
    <t>18.50-19.35</t>
  </si>
  <si>
    <t>1 подгруппа</t>
  </si>
  <si>
    <t>2 подгруппа</t>
  </si>
  <si>
    <t xml:space="preserve">Директор ГБПОУ РС(Я) "АМК" </t>
  </si>
  <si>
    <t>_______________Миронов Н.С</t>
  </si>
  <si>
    <t>VII</t>
  </si>
  <si>
    <t>02СД</t>
  </si>
  <si>
    <t xml:space="preserve">: </t>
  </si>
  <si>
    <t>Согласованно</t>
  </si>
  <si>
    <t>Разинская М.Н</t>
  </si>
  <si>
    <t>Зам. По УПР___________</t>
  </si>
  <si>
    <t xml:space="preserve">  </t>
  </si>
  <si>
    <t>32СД</t>
  </si>
  <si>
    <t>202 СД</t>
  </si>
  <si>
    <t>203 СД</t>
  </si>
  <si>
    <t>301 СД</t>
  </si>
  <si>
    <t>Утвержденно</t>
  </si>
  <si>
    <t>_____________Миронов Н.С</t>
  </si>
  <si>
    <t xml:space="preserve"> ка</t>
  </si>
  <si>
    <t>14.15-15.00</t>
  </si>
  <si>
    <t>201 АД</t>
  </si>
  <si>
    <t>Физическая культура/ Гордеев О.В./ каб. 217</t>
  </si>
  <si>
    <t>302СД</t>
  </si>
  <si>
    <t>Лечение пациентов хирургического профиля/ Вахнин М.В./ каб. 313</t>
  </si>
  <si>
    <t>01 ЛД</t>
  </si>
  <si>
    <t>02ЛД</t>
  </si>
  <si>
    <t>С/у в педиатрии/ Чикунова А.А./ каб. 205</t>
  </si>
  <si>
    <t>С/у в акушерстве и гинекологии/ Климова О.Л./ каб. 110</t>
  </si>
  <si>
    <t>С/у в акушерстве и гинекологии/ Кудиенко В.Н./ каб. 312</t>
  </si>
  <si>
    <t xml:space="preserve">Здоровый человек/ Черных Е.А./ каб. 105 </t>
  </si>
  <si>
    <r>
      <rPr>
        <b/>
        <sz val="72"/>
        <color theme="1"/>
        <rFont val="Times New Roman"/>
        <family val="1"/>
        <charset val="204"/>
      </rPr>
      <t>9:00</t>
    </r>
    <r>
      <rPr>
        <sz val="72"/>
        <color theme="1"/>
        <rFont val="Times New Roman"/>
        <family val="1"/>
        <charset val="204"/>
      </rPr>
      <t xml:space="preserve"> Разговоры о важном/ Кудиенко В.Н./ каб. 312</t>
    </r>
  </si>
  <si>
    <t>Профилактика заболеваний/ Енохова Г.В./ каб 309</t>
  </si>
  <si>
    <t>Оказание акушерско-гинекологической помощи/ Чупрова Ю.В./ акт. зал СПИД Центр</t>
  </si>
  <si>
    <t xml:space="preserve">С/у в педиатрии/ Чикунова А.А./ каб. </t>
  </si>
  <si>
    <t>303СД</t>
  </si>
  <si>
    <r>
      <rPr>
        <b/>
        <sz val="72"/>
        <color theme="1"/>
        <rFont val="Times New Roman"/>
        <family val="1"/>
        <charset val="204"/>
      </rPr>
      <t>9:00</t>
    </r>
    <r>
      <rPr>
        <sz val="72"/>
        <color theme="1"/>
        <rFont val="Times New Roman"/>
        <family val="1"/>
        <charset val="204"/>
      </rPr>
      <t xml:space="preserve"> Разговоры о важном/ Черных Е.А./ каб. 105</t>
    </r>
  </si>
  <si>
    <t>Основы философии/ Буйницкая В.Е/ каб. 305</t>
  </si>
  <si>
    <t>Физическая культура/ Егорова А.Ю./ каб. 217</t>
  </si>
  <si>
    <t>С/у в хирургии/ Абрамова О.В./ каб. 116</t>
  </si>
  <si>
    <t>Основы профилактики/ Кокшенева А.А./ каб. 106</t>
  </si>
  <si>
    <t>21 ЛД</t>
  </si>
  <si>
    <t>102 СД</t>
  </si>
  <si>
    <t>С/у в педиатрии/ Третьякова А.М./ каб. 210</t>
  </si>
  <si>
    <t>Санитарное содержание палат, перемещение мат.объектов и мед.отходов/Климова О.Л./каб.110</t>
  </si>
  <si>
    <t>Иностранный язык/ каб. 315</t>
  </si>
  <si>
    <t>С/д в системе ПМСПН/ Вахнин М.В./ каб 313</t>
  </si>
  <si>
    <t>Информатика/ Туркан-Суринович С.О./ каб. 311</t>
  </si>
  <si>
    <t>Информационные технологии/ Цицик Е.А./ каб. 212</t>
  </si>
  <si>
    <t>Математика/ Кулешова О.П./ каб. 310</t>
  </si>
  <si>
    <t>Основы латинского языка/ Тужикова Л.А./ каб. 308</t>
  </si>
  <si>
    <t>Анатомия и физиология человека/ Данилов А.К./ каб. 104</t>
  </si>
  <si>
    <t>Безопасная среда/ Плитусяк О.В./ каб. 111</t>
  </si>
  <si>
    <t>С/у в отоларингологии/ Паздникова Т.Л./гор.поликлиника/акт зал</t>
  </si>
  <si>
    <t xml:space="preserve">История/ Мельник Д.А./ каб. </t>
  </si>
  <si>
    <t>Медико-социальная реабилитация/ Чупрова Ю.В./ каб. 210</t>
  </si>
  <si>
    <t>С/у в педиатрии/ Кузнецова Г.В./ дет.поликлиника</t>
  </si>
  <si>
    <t>Иностранный язык/ Шестакова Ф.М./ каб. 315</t>
  </si>
  <si>
    <t>Психология/ Аммосова А.В./ каб. 314</t>
  </si>
  <si>
    <t>Соматические заболевания, отравления и беременность/ Чупрова Ю.В./ каб. 210</t>
  </si>
  <si>
    <t>22 СД</t>
  </si>
  <si>
    <r>
      <rPr>
        <b/>
        <sz val="72"/>
        <color theme="1"/>
        <rFont val="Times New Roman"/>
        <family val="1"/>
        <charset val="204"/>
      </rPr>
      <t>9:00</t>
    </r>
    <r>
      <rPr>
        <sz val="72"/>
        <color theme="1"/>
        <rFont val="Times New Roman"/>
        <family val="1"/>
        <charset val="204"/>
      </rPr>
      <t xml:space="preserve"> Разговоры о важном/ Шестакова Ф.М../ каб. 315</t>
    </r>
  </si>
  <si>
    <t>С/у в педиатрии/ Разинская М.Н./ каб. 103</t>
  </si>
  <si>
    <t>С/у в педиатрии/ Третьякова А.М./ каб. 113</t>
  </si>
  <si>
    <t>Здоровый человек/ Аммосова А.В./ каб. 314</t>
  </si>
  <si>
    <t>С/д в системе ПМСПН/ Черных. Е.А./ каб. 105</t>
  </si>
  <si>
    <t>Физиологическое акушерство/ Пономарева О.Ю./ акт. зал СПИД центр</t>
  </si>
  <si>
    <t>Пропедевтика в терапии/ Енохова Г.В./ каб. 309</t>
  </si>
  <si>
    <t>13.00. С/у в офтальмологии/ Паздникова Т.Л./гор.поликлиника/акт зал</t>
  </si>
  <si>
    <t>С/у в офтальмологии/ Паздникова Т.Л./гор.поликлиника/акт зал</t>
  </si>
  <si>
    <t>Общий уход за пациентами/ Черных Е.А./ каб. 105</t>
  </si>
  <si>
    <t>С/у в педиатрии/ Чикунова А.А./ каб. 103</t>
  </si>
  <si>
    <t>Основы патологии/ Чупрова Ю.В./ каб. 210</t>
  </si>
  <si>
    <t>41ЛД</t>
  </si>
  <si>
    <t>Физиопсихо-профилактическая подготовка беременных к родам /Пономарева О.Ю./ акт. зал СПИД центр</t>
  </si>
  <si>
    <t xml:space="preserve">Основы микробиологии/ Иванова Н.В./ каб. </t>
  </si>
  <si>
    <t xml:space="preserve">Пропедевтика в хирургии/ Данилов А.К./ каб. 104 </t>
  </si>
  <si>
    <t>13:00 С/у в отоларингологии/ Паздникова Т.Л./гор.поликлиника/акт зал</t>
  </si>
  <si>
    <t>Фармакология/ Тужикова Л.А./ каб. 308</t>
  </si>
  <si>
    <t>История/ Мельник Д.А./ каб. 311</t>
  </si>
  <si>
    <t>Обществознание / Мельник Д.А./ каб. 311</t>
  </si>
  <si>
    <t>С/у в отоларингологии/ Чикунова А.А./каб. 103</t>
  </si>
  <si>
    <t>Информационные технологии/ Цицик Е.А./ каб. 211</t>
  </si>
  <si>
    <r>
      <rPr>
        <b/>
        <sz val="72"/>
        <color theme="1"/>
        <rFont val="Times New Roman"/>
        <family val="1"/>
        <charset val="204"/>
      </rPr>
      <t>9:00</t>
    </r>
    <r>
      <rPr>
        <sz val="72"/>
        <color theme="1"/>
        <rFont val="Times New Roman"/>
        <family val="1"/>
        <charset val="204"/>
      </rPr>
      <t xml:space="preserve"> Разговоры о важном/ Варушна Ю.С./ каб. 310</t>
    </r>
  </si>
  <si>
    <r>
      <t xml:space="preserve">Медико-социальная реабилитация/ Чупрова Ю.В./ каб. 210 </t>
    </r>
    <r>
      <rPr>
        <b/>
        <sz val="57"/>
        <color theme="1"/>
        <rFont val="Times New Roman"/>
        <family val="1"/>
        <charset val="204"/>
      </rPr>
      <t>Диф. зачет</t>
    </r>
  </si>
  <si>
    <t>Расписание учебных занятий с 23.10.2023 по 28.10.2023</t>
  </si>
  <si>
    <t>Понедельник, 23.10.2023</t>
  </si>
  <si>
    <t>Вторник, 24.10.2023</t>
  </si>
  <si>
    <t>Среда, 25.10.2023</t>
  </si>
  <si>
    <t>Четверг, 26.10.2023</t>
  </si>
  <si>
    <t>Пятница, 27.10.2023</t>
  </si>
  <si>
    <t>Суббота, 28.10.2023</t>
  </si>
  <si>
    <t>Четверг, 26.10.20233</t>
  </si>
  <si>
    <t>Пятница 27.10.2023</t>
  </si>
  <si>
    <t>Клиническая фармакология в с/д /Тужикова Л.А./ каб. 308</t>
  </si>
  <si>
    <t>Клиническая фармакология в с/д / Гузь К.А./ каб. 105</t>
  </si>
  <si>
    <r>
      <t xml:space="preserve">Основы латинского языка/ Тужикова Л.А./ каб. 308 </t>
    </r>
    <r>
      <rPr>
        <b/>
        <sz val="72"/>
        <color theme="1"/>
        <rFont val="Times New Roman"/>
        <family val="1"/>
        <charset val="204"/>
      </rPr>
      <t>Диф. зачет</t>
    </r>
  </si>
  <si>
    <r>
      <t xml:space="preserve">С/д в системе ПМСПН/ Черных. Е.А./ каб. 105 </t>
    </r>
    <r>
      <rPr>
        <b/>
        <sz val="57"/>
        <color theme="1"/>
        <rFont val="Times New Roman"/>
        <family val="1"/>
        <charset val="204"/>
      </rPr>
      <t>Диф. зачет</t>
    </r>
  </si>
  <si>
    <t xml:space="preserve">С/у в педиатрии/ Чикунова А.А./ каб. 103 </t>
  </si>
  <si>
    <t>Медицинская этика/ Кокшенева А.А./ каб. 106</t>
  </si>
  <si>
    <t>Информатика/ Цицик Е.А./ каб.  211</t>
  </si>
  <si>
    <t>Русский язык/ Погорелова И.В./ каб. 205</t>
  </si>
  <si>
    <r>
      <t xml:space="preserve">Информатика/ Цицик Е.А./ каб.  211 </t>
    </r>
    <r>
      <rPr>
        <b/>
        <sz val="57"/>
        <color theme="1"/>
        <rFont val="Times New Roman"/>
        <family val="1"/>
        <charset val="204"/>
      </rPr>
      <t>Диф. зачет</t>
    </r>
  </si>
  <si>
    <t>Физика/ Туркан-Суринович С.О./ каб. 311</t>
  </si>
  <si>
    <t>Математика/ Туркан-Суринович С.О./ каб. 311</t>
  </si>
  <si>
    <r>
      <t xml:space="preserve">Основы проектной деятельности/ Погорелова И.В./ каб. 205 </t>
    </r>
    <r>
      <rPr>
        <b/>
        <sz val="57"/>
        <color theme="1"/>
        <rFont val="Times New Roman"/>
        <family val="1"/>
        <charset val="204"/>
      </rPr>
      <t>Диф. зачет</t>
    </r>
  </si>
  <si>
    <t>География/ Гузь К.А./ каб. 206</t>
  </si>
  <si>
    <t>Биология/ Гузь К.А./ каб. 206</t>
  </si>
  <si>
    <t xml:space="preserve">Русский язык/ Морозова Н.А./ каб. </t>
  </si>
  <si>
    <t>Химия/ Балашова Н.И./ 2 шк</t>
  </si>
  <si>
    <t>9:00 Разговоры о важном/ Погорелова И.В./ каб. 205</t>
  </si>
  <si>
    <r>
      <t xml:space="preserve">С/у в отоларингологии/ Чикунова А.А./каб. 103 </t>
    </r>
    <r>
      <rPr>
        <b/>
        <sz val="57"/>
        <color theme="1"/>
        <rFont val="Times New Roman"/>
        <family val="1"/>
        <charset val="204"/>
      </rPr>
      <t>Диф. зачет</t>
    </r>
  </si>
  <si>
    <t>Основы микробиологии/ Иванова Н.В./ каб. 106</t>
  </si>
  <si>
    <t>Основы микробиологии/ Иванова Н.В./ каб. 113</t>
  </si>
  <si>
    <t>Правовое обеспечение проф. деятельности/ Варушина Ю.С./ каб. 311</t>
  </si>
  <si>
    <r>
      <t xml:space="preserve">Правовое обеспечение проф. деятельности/ Варушина Ю.С./ каб. 110 </t>
    </r>
    <r>
      <rPr>
        <b/>
        <sz val="65"/>
        <color theme="1"/>
        <rFont val="Times New Roman"/>
        <family val="1"/>
        <charset val="204"/>
      </rPr>
      <t>Диф. зачет</t>
    </r>
  </si>
  <si>
    <t>Обществознание / Никитина Л.А./ каб. 314</t>
  </si>
  <si>
    <t>История / Никитина Л.А./ каб. 314</t>
  </si>
  <si>
    <t>История / Никитина Л.А./ каб. 210</t>
  </si>
  <si>
    <t>История / Никитина Л.А./ каб. 116</t>
  </si>
  <si>
    <t>ОБЖ/ Гордеев О.В./ каб. 111</t>
  </si>
  <si>
    <t>ОБЖ/ Егорова А.Ю./ каб. 111</t>
  </si>
  <si>
    <r>
      <rPr>
        <b/>
        <sz val="72"/>
        <color theme="1"/>
        <rFont val="Times New Roman"/>
        <family val="1"/>
        <charset val="204"/>
      </rPr>
      <t>9:00</t>
    </r>
    <r>
      <rPr>
        <sz val="72"/>
        <color theme="1"/>
        <rFont val="Times New Roman"/>
        <family val="1"/>
        <charset val="204"/>
      </rPr>
      <t xml:space="preserve"> Разговоры о важном/ Егорова А.Ю./ каб. 311</t>
    </r>
  </si>
  <si>
    <r>
      <rPr>
        <b/>
        <sz val="72"/>
        <color theme="1"/>
        <rFont val="Times New Roman"/>
        <family val="1"/>
        <charset val="204"/>
      </rPr>
      <t>9:00</t>
    </r>
    <r>
      <rPr>
        <sz val="72"/>
        <color theme="1"/>
        <rFont val="Times New Roman"/>
        <family val="1"/>
        <charset val="204"/>
      </rPr>
      <t xml:space="preserve"> Разговоры о важном/ Кофанова Я.Ю./ каб. 314</t>
    </r>
  </si>
  <si>
    <t>ОБЖ/ Гордеев О.В./ каб. 310</t>
  </si>
  <si>
    <r>
      <t xml:space="preserve">Иностранный язык/ Шестакова Ф.М./ каб. 315 </t>
    </r>
    <r>
      <rPr>
        <b/>
        <sz val="57"/>
        <color theme="1"/>
        <rFont val="Times New Roman"/>
        <family val="1"/>
        <charset val="204"/>
      </rPr>
      <t>Диф. зачет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</si>
</sst>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36"/>
      <name val="Times New Roman"/>
      <family val="1"/>
      <charset val="204"/>
    </font>
    <font>
      <sz val="48"/>
      <color theme="1"/>
      <name val="Calibri"/>
      <family val="2"/>
      <scheme val="minor"/>
    </font>
    <font>
      <sz val="42"/>
      <color theme="1"/>
      <name val="Times New Roman"/>
      <family val="1"/>
      <charset val="204"/>
    </font>
    <font>
      <b/>
      <sz val="42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sz val="36"/>
      <color theme="1"/>
      <name val="Calibri"/>
      <family val="2"/>
      <scheme val="minor"/>
    </font>
    <font>
      <sz val="55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65"/>
      <color theme="1"/>
      <name val="Times New Roman"/>
      <family val="1"/>
      <charset val="204"/>
    </font>
    <font>
      <sz val="45"/>
      <color theme="1"/>
      <name val="Times New Roman"/>
      <family val="1"/>
      <charset val="204"/>
    </font>
    <font>
      <b/>
      <sz val="62"/>
      <color theme="1"/>
      <name val="Times New Roman"/>
      <family val="1"/>
      <charset val="204"/>
    </font>
    <font>
      <b/>
      <sz val="72"/>
      <name val="Times New Roman"/>
      <family val="1"/>
      <charset val="204"/>
    </font>
    <font>
      <b/>
      <sz val="55"/>
      <color theme="1"/>
      <name val="Times New Roman"/>
      <family val="1"/>
      <charset val="204"/>
    </font>
    <font>
      <sz val="68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65"/>
      <color theme="1"/>
      <name val="Times New Roman"/>
      <family val="1"/>
      <charset val="204"/>
    </font>
    <font>
      <sz val="7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60"/>
      <color theme="1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72"/>
      <color indexed="8"/>
      <name val="Times New Roman"/>
      <family val="1"/>
      <charset val="204"/>
    </font>
    <font>
      <sz val="65"/>
      <color indexed="8"/>
      <name val="Times New Roman"/>
      <family val="1"/>
      <charset val="204"/>
    </font>
    <font>
      <sz val="55"/>
      <color indexed="8"/>
      <name val="Times New Roman"/>
      <family val="1"/>
      <charset val="204"/>
    </font>
    <font>
      <sz val="55"/>
      <color indexed="8"/>
      <name val="Tahoma"/>
      <family val="2"/>
      <charset val="204"/>
    </font>
    <font>
      <sz val="57"/>
      <color theme="1"/>
      <name val="Times New Roman"/>
      <family val="1"/>
      <charset val="204"/>
    </font>
    <font>
      <b/>
      <sz val="57"/>
      <color theme="1"/>
      <name val="Times New Roman"/>
      <family val="1"/>
      <charset val="204"/>
    </font>
    <font>
      <sz val="57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sz val="50"/>
      <color theme="1"/>
      <name val="Times New Roman"/>
      <family val="1"/>
      <charset val="204"/>
    </font>
    <font>
      <sz val="5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16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42" fillId="0" borderId="0"/>
  </cellStyleXfs>
  <cellXfs count="593">
    <xf numFmtId="0" fontId="0" fillId="0" borderId="0" xfId="0"/>
    <xf numFmtId="0" fontId="0" fillId="0" borderId="1" xfId="0" applyBorder="1"/>
    <xf numFmtId="0" fontId="0" fillId="4" borderId="0" xfId="0" applyFill="1"/>
    <xf numFmtId="0" fontId="0" fillId="4" borderId="22" xfId="0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14" fontId="9" fillId="0" borderId="0" xfId="0" applyNumberFormat="1" applyFont="1" applyAlignment="1">
      <alignment horizontal="right"/>
    </xf>
    <xf numFmtId="0" fontId="10" fillId="0" borderId="0" xfId="0" applyFont="1"/>
    <xf numFmtId="0" fontId="10" fillId="4" borderId="1" xfId="0" applyFont="1" applyFill="1" applyBorder="1"/>
    <xf numFmtId="0" fontId="10" fillId="4" borderId="3" xfId="0" applyFont="1" applyFill="1" applyBorder="1"/>
    <xf numFmtId="0" fontId="10" fillId="0" borderId="0" xfId="0" applyFont="1" applyAlignment="1">
      <alignment horizontal="right"/>
    </xf>
    <xf numFmtId="0" fontId="14" fillId="0" borderId="0" xfId="0" applyFont="1"/>
    <xf numFmtId="0" fontId="9" fillId="4" borderId="22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0" xfId="0" applyFont="1" applyFill="1"/>
    <xf numFmtId="14" fontId="10" fillId="0" borderId="0" xfId="0" applyNumberFormat="1" applyFont="1" applyAlignment="1">
      <alignment horizontal="right"/>
    </xf>
    <xf numFmtId="0" fontId="17" fillId="0" borderId="0" xfId="0" applyFont="1"/>
    <xf numFmtId="0" fontId="18" fillId="0" borderId="0" xfId="0" applyFont="1"/>
    <xf numFmtId="0" fontId="13" fillId="0" borderId="15" xfId="0" applyFont="1" applyBorder="1"/>
    <xf numFmtId="0" fontId="13" fillId="0" borderId="17" xfId="0" applyFont="1" applyBorder="1"/>
    <xf numFmtId="0" fontId="15" fillId="0" borderId="16" xfId="0" applyFont="1" applyBorder="1"/>
    <xf numFmtId="0" fontId="14" fillId="0" borderId="0" xfId="0" applyFont="1" applyAlignment="1">
      <alignment horizontal="right"/>
    </xf>
    <xf numFmtId="14" fontId="14" fillId="0" borderId="0" xfId="0" applyNumberFormat="1" applyFont="1" applyAlignment="1">
      <alignment horizontal="right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4" borderId="1" xfId="0" applyFont="1" applyFill="1" applyBorder="1"/>
    <xf numFmtId="0" fontId="21" fillId="4" borderId="3" xfId="0" applyFont="1" applyFill="1" applyBorder="1"/>
    <xf numFmtId="0" fontId="21" fillId="4" borderId="4" xfId="0" applyFont="1" applyFill="1" applyBorder="1"/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13" fillId="0" borderId="16" xfId="0" applyFont="1" applyBorder="1"/>
    <xf numFmtId="0" fontId="15" fillId="0" borderId="15" xfId="0" applyFont="1" applyBorder="1"/>
    <xf numFmtId="0" fontId="15" fillId="0" borderId="17" xfId="0" applyFont="1" applyBorder="1"/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 vertical="top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5" xfId="0" applyFont="1" applyBorder="1" applyAlignment="1">
      <alignment horizontal="center" vertical="top"/>
    </xf>
    <xf numFmtId="0" fontId="24" fillId="0" borderId="15" xfId="0" applyFont="1" applyBorder="1"/>
    <xf numFmtId="0" fontId="24" fillId="0" borderId="17" xfId="0" applyFont="1" applyBorder="1"/>
    <xf numFmtId="0" fontId="24" fillId="0" borderId="16" xfId="0" applyFont="1" applyBorder="1"/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0" borderId="5" xfId="0" applyFont="1" applyBorder="1"/>
    <xf numFmtId="0" fontId="14" fillId="0" borderId="6" xfId="0" applyFont="1" applyBorder="1"/>
    <xf numFmtId="0" fontId="23" fillId="0" borderId="25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6" fillId="0" borderId="0" xfId="0" applyFont="1"/>
    <xf numFmtId="0" fontId="10" fillId="4" borderId="34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1" fillId="4" borderId="45" xfId="0" applyFont="1" applyFill="1" applyBorder="1"/>
    <xf numFmtId="0" fontId="10" fillId="4" borderId="22" xfId="0" applyFont="1" applyFill="1" applyBorder="1"/>
    <xf numFmtId="0" fontId="15" fillId="0" borderId="1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33" fillId="0" borderId="15" xfId="0" applyFont="1" applyBorder="1"/>
    <xf numFmtId="0" fontId="33" fillId="0" borderId="17" xfId="0" applyFont="1" applyBorder="1"/>
    <xf numFmtId="0" fontId="33" fillId="0" borderId="16" xfId="0" applyFont="1" applyBorder="1"/>
    <xf numFmtId="0" fontId="18" fillId="0" borderId="0" xfId="0" applyFont="1" applyAlignment="1">
      <alignment horizontal="right" vertical="top"/>
    </xf>
    <xf numFmtId="0" fontId="24" fillId="0" borderId="15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38" fillId="0" borderId="0" xfId="0" applyFont="1"/>
    <xf numFmtId="0" fontId="39" fillId="0" borderId="15" xfId="0" applyFont="1" applyBorder="1"/>
    <xf numFmtId="0" fontId="36" fillId="0" borderId="15" xfId="0" applyFont="1" applyBorder="1"/>
    <xf numFmtId="0" fontId="36" fillId="0" borderId="17" xfId="0" applyFont="1" applyBorder="1"/>
    <xf numFmtId="0" fontId="36" fillId="0" borderId="16" xfId="0" applyFont="1" applyBorder="1"/>
    <xf numFmtId="0" fontId="27" fillId="0" borderId="12" xfId="0" applyFont="1" applyBorder="1" applyAlignment="1">
      <alignment vertical="center" wrapText="1"/>
    </xf>
    <xf numFmtId="0" fontId="27" fillId="0" borderId="14" xfId="0" applyFont="1" applyBorder="1" applyAlignment="1">
      <alignment vertical="center" wrapText="1"/>
    </xf>
    <xf numFmtId="0" fontId="29" fillId="3" borderId="25" xfId="0" applyFont="1" applyFill="1" applyBorder="1" applyAlignment="1">
      <alignment vertical="center" wrapText="1"/>
    </xf>
    <xf numFmtId="0" fontId="25" fillId="0" borderId="48" xfId="0" applyFont="1" applyBorder="1" applyAlignment="1">
      <alignment horizontal="center" vertical="center" wrapText="1"/>
    </xf>
    <xf numFmtId="14" fontId="18" fillId="0" borderId="0" xfId="0" applyNumberFormat="1" applyFont="1" applyAlignment="1">
      <alignment horizontal="right"/>
    </xf>
    <xf numFmtId="0" fontId="34" fillId="0" borderId="11" xfId="0" applyFont="1" applyBorder="1" applyAlignment="1">
      <alignment vertical="center" wrapText="1"/>
    </xf>
    <xf numFmtId="0" fontId="34" fillId="0" borderId="25" xfId="0" applyFont="1" applyBorder="1" applyAlignment="1">
      <alignment vertical="center" wrapText="1"/>
    </xf>
    <xf numFmtId="0" fontId="34" fillId="0" borderId="13" xfId="0" applyFont="1" applyBorder="1" applyAlignment="1">
      <alignment vertical="center" wrapText="1"/>
    </xf>
    <xf numFmtId="0" fontId="34" fillId="0" borderId="24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14" fontId="8" fillId="0" borderId="0" xfId="0" applyNumberFormat="1" applyFont="1" applyAlignment="1">
      <alignment horizontal="right"/>
    </xf>
    <xf numFmtId="0" fontId="29" fillId="0" borderId="11" xfId="0" applyFont="1" applyBorder="1" applyAlignment="1">
      <alignment vertical="center" wrapText="1"/>
    </xf>
    <xf numFmtId="0" fontId="29" fillId="0" borderId="25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29" fillId="0" borderId="24" xfId="0" applyFont="1" applyBorder="1" applyAlignment="1">
      <alignment vertical="center" wrapText="1"/>
    </xf>
    <xf numFmtId="0" fontId="14" fillId="0" borderId="49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 vertical="top"/>
    </xf>
    <xf numFmtId="0" fontId="1" fillId="0" borderId="0" xfId="0" applyFont="1"/>
    <xf numFmtId="0" fontId="41" fillId="0" borderId="0" xfId="0" applyFont="1" applyAlignment="1">
      <alignment horizontal="right"/>
    </xf>
    <xf numFmtId="0" fontId="1" fillId="0" borderId="1" xfId="0" applyFont="1" applyBorder="1"/>
    <xf numFmtId="0" fontId="25" fillId="0" borderId="0" xfId="0" applyFont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20" fontId="23" fillId="0" borderId="11" xfId="0" applyNumberFormat="1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0" fontId="27" fillId="0" borderId="24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20" fontId="23" fillId="0" borderId="13" xfId="0" applyNumberFormat="1" applyFont="1" applyBorder="1" applyAlignment="1">
      <alignment vertical="center" wrapText="1"/>
    </xf>
    <xf numFmtId="0" fontId="0" fillId="0" borderId="23" xfId="0" applyBorder="1"/>
    <xf numFmtId="0" fontId="18" fillId="0" borderId="5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9" fillId="3" borderId="13" xfId="0" applyFont="1" applyFill="1" applyBorder="1" applyAlignment="1">
      <alignment vertical="center" wrapText="1"/>
    </xf>
    <xf numFmtId="0" fontId="29" fillId="3" borderId="24" xfId="0" applyFont="1" applyFill="1" applyBorder="1" applyAlignment="1">
      <alignment vertical="center" wrapText="1"/>
    </xf>
    <xf numFmtId="0" fontId="23" fillId="3" borderId="11" xfId="0" applyFont="1" applyFill="1" applyBorder="1" applyAlignment="1">
      <alignment vertical="center" wrapText="1"/>
    </xf>
    <xf numFmtId="0" fontId="23" fillId="3" borderId="26" xfId="0" applyFont="1" applyFill="1" applyBorder="1" applyAlignment="1">
      <alignment vertical="center" wrapText="1"/>
    </xf>
    <xf numFmtId="0" fontId="23" fillId="3" borderId="29" xfId="0" applyFont="1" applyFill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29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26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46" xfId="0" applyFont="1" applyBorder="1" applyAlignment="1">
      <alignment vertical="center" wrapText="1"/>
    </xf>
    <xf numFmtId="0" fontId="23" fillId="0" borderId="47" xfId="0" applyFont="1" applyBorder="1" applyAlignment="1">
      <alignment vertical="center" wrapText="1"/>
    </xf>
    <xf numFmtId="0" fontId="18" fillId="0" borderId="36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15" fillId="0" borderId="16" xfId="0" applyFont="1" applyBorder="1" applyAlignment="1">
      <alignment horizontal="center" vertical="center"/>
    </xf>
    <xf numFmtId="0" fontId="29" fillId="0" borderId="26" xfId="0" applyFont="1" applyBorder="1" applyAlignment="1">
      <alignment vertical="center" wrapText="1"/>
    </xf>
    <xf numFmtId="0" fontId="29" fillId="0" borderId="29" xfId="0" applyFont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10" fillId="4" borderId="24" xfId="0" applyFont="1" applyFill="1" applyBorder="1" applyAlignment="1">
      <alignment horizontal="center"/>
    </xf>
    <xf numFmtId="0" fontId="29" fillId="0" borderId="12" xfId="0" applyFont="1" applyBorder="1" applyAlignment="1">
      <alignment vertical="center" wrapText="1"/>
    </xf>
    <xf numFmtId="0" fontId="29" fillId="0" borderId="1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24" xfId="0" applyFont="1" applyBorder="1" applyAlignment="1">
      <alignment vertical="center" wrapText="1"/>
    </xf>
    <xf numFmtId="0" fontId="23" fillId="4" borderId="0" xfId="0" applyFont="1" applyFill="1"/>
    <xf numFmtId="0" fontId="24" fillId="0" borderId="59" xfId="0" applyFont="1" applyBorder="1"/>
    <xf numFmtId="0" fontId="14" fillId="0" borderId="50" xfId="0" applyFont="1" applyBorder="1" applyAlignment="1">
      <alignment horizontal="center"/>
    </xf>
    <xf numFmtId="0" fontId="23" fillId="0" borderId="25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26" xfId="0" applyFont="1" applyBorder="1" applyAlignment="1">
      <alignment vertical="center"/>
    </xf>
    <xf numFmtId="0" fontId="23" fillId="0" borderId="29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4" xfId="0" applyFont="1" applyBorder="1" applyAlignment="1">
      <alignment vertical="center" wrapText="1"/>
    </xf>
    <xf numFmtId="0" fontId="37" fillId="0" borderId="29" xfId="0" applyFont="1" applyBorder="1" applyAlignment="1">
      <alignment vertical="center" wrapText="1"/>
    </xf>
    <xf numFmtId="0" fontId="30" fillId="0" borderId="11" xfId="0" applyFont="1" applyBorder="1" applyAlignment="1">
      <alignment vertical="center" wrapText="1"/>
    </xf>
    <xf numFmtId="0" fontId="14" fillId="0" borderId="36" xfId="0" applyFont="1" applyBorder="1"/>
    <xf numFmtId="0" fontId="14" fillId="0" borderId="49" xfId="0" applyFont="1" applyBorder="1"/>
    <xf numFmtId="0" fontId="29" fillId="3" borderId="12" xfId="0" applyFont="1" applyFill="1" applyBorder="1" applyAlignment="1">
      <alignment vertical="center" wrapText="1"/>
    </xf>
    <xf numFmtId="0" fontId="29" fillId="3" borderId="14" xfId="0" applyFont="1" applyFill="1" applyBorder="1" applyAlignment="1">
      <alignment vertical="center" wrapText="1"/>
    </xf>
    <xf numFmtId="0" fontId="24" fillId="0" borderId="28" xfId="0" applyFont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53" xfId="0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24" fillId="0" borderId="26" xfId="0" applyFont="1" applyBorder="1" applyAlignment="1">
      <alignment vertical="center" wrapText="1"/>
    </xf>
    <xf numFmtId="0" fontId="24" fillId="0" borderId="23" xfId="0" applyFont="1" applyBorder="1" applyAlignment="1">
      <alignment vertical="center" wrapText="1"/>
    </xf>
    <xf numFmtId="0" fontId="24" fillId="0" borderId="29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44" xfId="0" applyFont="1" applyBorder="1" applyAlignment="1">
      <alignment vertical="center" wrapText="1"/>
    </xf>
    <xf numFmtId="0" fontId="36" fillId="3" borderId="25" xfId="0" applyFont="1" applyFill="1" applyBorder="1" applyAlignment="1">
      <alignment vertical="center" wrapText="1"/>
    </xf>
    <xf numFmtId="0" fontId="36" fillId="3" borderId="24" xfId="0" applyFont="1" applyFill="1" applyBorder="1" applyAlignment="1">
      <alignment vertical="center" wrapText="1"/>
    </xf>
    <xf numFmtId="0" fontId="23" fillId="3" borderId="25" xfId="0" applyFont="1" applyFill="1" applyBorder="1" applyAlignment="1">
      <alignment vertical="center" wrapText="1"/>
    </xf>
    <xf numFmtId="0" fontId="23" fillId="3" borderId="13" xfId="0" applyFont="1" applyFill="1" applyBorder="1" applyAlignment="1">
      <alignment vertical="center" wrapText="1"/>
    </xf>
    <xf numFmtId="0" fontId="23" fillId="3" borderId="24" xfId="0" applyFont="1" applyFill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4" fillId="0" borderId="48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47" fillId="0" borderId="12" xfId="0" applyFont="1" applyBorder="1" applyAlignment="1">
      <alignment vertical="center" wrapText="1"/>
    </xf>
    <xf numFmtId="0" fontId="47" fillId="0" borderId="14" xfId="0" applyFont="1" applyBorder="1" applyAlignment="1">
      <alignment vertical="center" wrapText="1"/>
    </xf>
    <xf numFmtId="0" fontId="48" fillId="0" borderId="12" xfId="0" applyFont="1" applyBorder="1" applyAlignment="1">
      <alignment vertical="center" wrapText="1"/>
    </xf>
    <xf numFmtId="0" fontId="48" fillId="0" borderId="14" xfId="0" applyFont="1" applyBorder="1" applyAlignment="1">
      <alignment vertical="center" wrapText="1"/>
    </xf>
    <xf numFmtId="0" fontId="47" fillId="0" borderId="25" xfId="0" applyFont="1" applyBorder="1" applyAlignment="1">
      <alignment vertical="center" wrapText="1"/>
    </xf>
    <xf numFmtId="0" fontId="47" fillId="0" borderId="24" xfId="0" applyFont="1" applyBorder="1" applyAlignment="1">
      <alignment vertical="center" wrapText="1"/>
    </xf>
    <xf numFmtId="0" fontId="48" fillId="0" borderId="25" xfId="0" applyFont="1" applyBorder="1" applyAlignment="1">
      <alignment vertical="center" wrapText="1"/>
    </xf>
    <xf numFmtId="0" fontId="47" fillId="0" borderId="26" xfId="0" applyFont="1" applyBorder="1" applyAlignment="1">
      <alignment vertical="center" wrapText="1"/>
    </xf>
    <xf numFmtId="0" fontId="47" fillId="0" borderId="29" xfId="0" applyFont="1" applyBorder="1" applyAlignment="1">
      <alignment vertical="center" wrapText="1"/>
    </xf>
    <xf numFmtId="20" fontId="47" fillId="0" borderId="12" xfId="0" applyNumberFormat="1" applyFont="1" applyBorder="1" applyAlignment="1">
      <alignment vertical="center" wrapText="1"/>
    </xf>
    <xf numFmtId="20" fontId="47" fillId="0" borderId="14" xfId="0" applyNumberFormat="1" applyFont="1" applyBorder="1" applyAlignment="1">
      <alignment vertical="center" wrapText="1"/>
    </xf>
    <xf numFmtId="20" fontId="47" fillId="0" borderId="11" xfId="0" applyNumberFormat="1" applyFont="1" applyBorder="1" applyAlignment="1">
      <alignment vertical="center" wrapText="1"/>
    </xf>
    <xf numFmtId="0" fontId="47" fillId="0" borderId="13" xfId="0" applyFont="1" applyBorder="1" applyAlignment="1">
      <alignment vertical="center" wrapText="1"/>
    </xf>
    <xf numFmtId="0" fontId="29" fillId="0" borderId="23" xfId="0" applyFont="1" applyBorder="1" applyAlignment="1">
      <alignment vertical="center" wrapText="1"/>
    </xf>
    <xf numFmtId="0" fontId="47" fillId="0" borderId="11" xfId="0" applyFont="1" applyBorder="1" applyAlignment="1">
      <alignment vertical="center" wrapText="1"/>
    </xf>
    <xf numFmtId="20" fontId="47" fillId="0" borderId="46" xfId="0" applyNumberFormat="1" applyFont="1" applyBorder="1" applyAlignment="1">
      <alignment vertical="center" wrapText="1"/>
    </xf>
    <xf numFmtId="20" fontId="47" fillId="0" borderId="47" xfId="0" applyNumberFormat="1" applyFont="1" applyBorder="1" applyAlignment="1">
      <alignment vertical="center" wrapText="1"/>
    </xf>
    <xf numFmtId="0" fontId="47" fillId="0" borderId="19" xfId="0" applyFont="1" applyBorder="1" applyAlignment="1">
      <alignment vertical="center" wrapText="1"/>
    </xf>
    <xf numFmtId="0" fontId="47" fillId="0" borderId="18" xfId="0" applyFont="1" applyBorder="1" applyAlignment="1">
      <alignment vertical="center" wrapText="1"/>
    </xf>
    <xf numFmtId="0" fontId="43" fillId="7" borderId="26" xfId="4" applyFont="1" applyFill="1" applyBorder="1" applyAlignment="1" applyProtection="1">
      <alignment vertical="center" wrapText="1"/>
      <protection locked="0"/>
    </xf>
    <xf numFmtId="0" fontId="43" fillId="7" borderId="29" xfId="4" applyFont="1" applyFill="1" applyBorder="1" applyAlignment="1" applyProtection="1">
      <alignment vertical="center" wrapText="1"/>
      <protection locked="0"/>
    </xf>
    <xf numFmtId="0" fontId="23" fillId="3" borderId="28" xfId="0" applyFont="1" applyFill="1" applyBorder="1" applyAlignment="1">
      <alignment vertical="center" wrapText="1"/>
    </xf>
    <xf numFmtId="0" fontId="23" fillId="3" borderId="53" xfId="0" applyFont="1" applyFill="1" applyBorder="1" applyAlignment="1">
      <alignment vertical="center" wrapText="1"/>
    </xf>
    <xf numFmtId="0" fontId="10" fillId="4" borderId="0" xfId="0" applyFont="1" applyFill="1"/>
    <xf numFmtId="0" fontId="10" fillId="4" borderId="15" xfId="0" applyFont="1" applyFill="1" applyBorder="1"/>
    <xf numFmtId="0" fontId="10" fillId="4" borderId="21" xfId="0" applyFont="1" applyFill="1" applyBorder="1"/>
    <xf numFmtId="0" fontId="10" fillId="4" borderId="23" xfId="0" applyFont="1" applyFill="1" applyBorder="1"/>
    <xf numFmtId="0" fontId="10" fillId="4" borderId="34" xfId="0" applyFont="1" applyFill="1" applyBorder="1"/>
    <xf numFmtId="0" fontId="10" fillId="4" borderId="25" xfId="0" applyFont="1" applyFill="1" applyBorder="1"/>
    <xf numFmtId="0" fontId="47" fillId="0" borderId="46" xfId="0" applyFont="1" applyBorder="1" applyAlignment="1">
      <alignment vertical="center" wrapText="1"/>
    </xf>
    <xf numFmtId="0" fontId="47" fillId="0" borderId="47" xfId="0" applyFont="1" applyBorder="1" applyAlignment="1">
      <alignment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21" fillId="4" borderId="0" xfId="0" applyFont="1" applyFill="1" applyAlignment="1">
      <alignment horizontal="center"/>
    </xf>
    <xf numFmtId="0" fontId="21" fillId="4" borderId="22" xfId="0" applyFont="1" applyFill="1" applyBorder="1"/>
    <xf numFmtId="0" fontId="21" fillId="4" borderId="0" xfId="0" applyFont="1" applyFill="1"/>
    <xf numFmtId="20" fontId="47" fillId="0" borderId="13" xfId="0" applyNumberFormat="1" applyFont="1" applyBorder="1" applyAlignment="1">
      <alignment vertical="center" wrapText="1"/>
    </xf>
    <xf numFmtId="0" fontId="43" fillId="7" borderId="11" xfId="4" applyFont="1" applyFill="1" applyBorder="1" applyAlignment="1" applyProtection="1">
      <alignment vertical="center" wrapText="1"/>
      <protection locked="0"/>
    </xf>
    <xf numFmtId="0" fontId="43" fillId="7" borderId="13" xfId="4" applyFont="1" applyFill="1" applyBorder="1" applyAlignment="1" applyProtection="1">
      <alignment vertical="center" wrapText="1"/>
      <protection locked="0"/>
    </xf>
    <xf numFmtId="0" fontId="29" fillId="0" borderId="1" xfId="0" applyFont="1" applyBorder="1" applyAlignment="1">
      <alignment vertical="center" wrapText="1"/>
    </xf>
    <xf numFmtId="0" fontId="18" fillId="0" borderId="11" xfId="0" applyFont="1" applyBorder="1" applyAlignment="1">
      <alignment wrapText="1"/>
    </xf>
    <xf numFmtId="0" fontId="18" fillId="0" borderId="25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8" fillId="0" borderId="24" xfId="0" applyFont="1" applyBorder="1" applyAlignment="1">
      <alignment wrapText="1"/>
    </xf>
    <xf numFmtId="0" fontId="45" fillId="7" borderId="9" xfId="4" applyFont="1" applyFill="1" applyBorder="1" applyAlignment="1" applyProtection="1">
      <alignment vertical="center" wrapText="1"/>
      <protection locked="0"/>
    </xf>
    <xf numFmtId="0" fontId="45" fillId="7" borderId="53" xfId="4" applyFont="1" applyFill="1" applyBorder="1" applyAlignment="1" applyProtection="1">
      <alignment vertical="center" wrapText="1"/>
      <protection locked="0"/>
    </xf>
    <xf numFmtId="0" fontId="47" fillId="0" borderId="12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34" fillId="0" borderId="26" xfId="0" applyFont="1" applyBorder="1" applyAlignment="1">
      <alignment vertical="center" wrapText="1"/>
    </xf>
    <xf numFmtId="0" fontId="34" fillId="0" borderId="29" xfId="0" applyFont="1" applyBorder="1" applyAlignment="1">
      <alignment vertical="center" wrapText="1"/>
    </xf>
    <xf numFmtId="0" fontId="29" fillId="3" borderId="26" xfId="0" applyFont="1" applyFill="1" applyBorder="1" applyAlignment="1">
      <alignment vertical="center" wrapText="1"/>
    </xf>
    <xf numFmtId="0" fontId="29" fillId="3" borderId="29" xfId="0" applyFont="1" applyFill="1" applyBorder="1" applyAlignment="1">
      <alignment vertical="center" wrapText="1"/>
    </xf>
    <xf numFmtId="0" fontId="47" fillId="3" borderId="12" xfId="0" applyFont="1" applyFill="1" applyBorder="1" applyAlignment="1">
      <alignment vertical="center" wrapText="1"/>
    </xf>
    <xf numFmtId="0" fontId="47" fillId="3" borderId="14" xfId="0" applyFont="1" applyFill="1" applyBorder="1" applyAlignment="1">
      <alignment vertical="center" wrapText="1"/>
    </xf>
    <xf numFmtId="0" fontId="47" fillId="0" borderId="46" xfId="0" applyFont="1" applyBorder="1" applyAlignment="1">
      <alignment horizontal="center" vertical="center" wrapText="1"/>
    </xf>
    <xf numFmtId="0" fontId="47" fillId="0" borderId="47" xfId="0" applyFont="1" applyBorder="1" applyAlignment="1">
      <alignment horizontal="center" vertical="center" wrapText="1"/>
    </xf>
    <xf numFmtId="20" fontId="23" fillId="0" borderId="11" xfId="0" applyNumberFormat="1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20" fontId="23" fillId="0" borderId="26" xfId="0" applyNumberFormat="1" applyFont="1" applyBorder="1" applyAlignment="1">
      <alignment horizontal="center" vertical="center" wrapText="1"/>
    </xf>
    <xf numFmtId="20" fontId="23" fillId="0" borderId="13" xfId="0" applyNumberFormat="1" applyFont="1" applyBorder="1" applyAlignment="1">
      <alignment horizontal="center" vertical="center" wrapText="1"/>
    </xf>
    <xf numFmtId="20" fontId="23" fillId="0" borderId="29" xfId="0" applyNumberFormat="1" applyFont="1" applyBorder="1" applyAlignment="1">
      <alignment horizontal="center" vertical="center" wrapText="1"/>
    </xf>
    <xf numFmtId="20" fontId="47" fillId="0" borderId="46" xfId="0" applyNumberFormat="1" applyFont="1" applyBorder="1" applyAlignment="1">
      <alignment horizontal="center" vertical="center" wrapText="1"/>
    </xf>
    <xf numFmtId="20" fontId="47" fillId="0" borderId="47" xfId="0" applyNumberFormat="1" applyFont="1" applyBorder="1" applyAlignment="1">
      <alignment horizontal="center" vertical="center" wrapText="1"/>
    </xf>
    <xf numFmtId="20" fontId="47" fillId="0" borderId="11" xfId="0" applyNumberFormat="1" applyFont="1" applyBorder="1" applyAlignment="1">
      <alignment horizontal="center" vertical="center" wrapText="1"/>
    </xf>
    <xf numFmtId="20" fontId="47" fillId="0" borderId="12" xfId="0" applyNumberFormat="1" applyFont="1" applyBorder="1" applyAlignment="1">
      <alignment horizontal="center" vertical="center" wrapText="1"/>
    </xf>
    <xf numFmtId="20" fontId="47" fillId="0" borderId="13" xfId="0" applyNumberFormat="1" applyFont="1" applyBorder="1" applyAlignment="1">
      <alignment horizontal="center" vertical="center" wrapText="1"/>
    </xf>
    <xf numFmtId="20" fontId="47" fillId="0" borderId="14" xfId="0" applyNumberFormat="1" applyFont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textRotation="90"/>
    </xf>
    <xf numFmtId="0" fontId="24" fillId="0" borderId="4" xfId="0" applyFont="1" applyBorder="1" applyAlignment="1">
      <alignment horizontal="center" vertical="center" textRotation="90"/>
    </xf>
    <xf numFmtId="0" fontId="15" fillId="0" borderId="27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34" fillId="0" borderId="26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textRotation="90"/>
    </xf>
    <xf numFmtId="0" fontId="25" fillId="0" borderId="46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" fillId="4" borderId="22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47" fillId="0" borderId="27" xfId="0" applyFont="1" applyBorder="1" applyAlignment="1">
      <alignment horizontal="center" vertical="center" wrapText="1"/>
    </xf>
    <xf numFmtId="0" fontId="47" fillId="0" borderId="44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20" fontId="23" fillId="0" borderId="25" xfId="0" applyNumberFormat="1" applyFont="1" applyBorder="1" applyAlignment="1">
      <alignment horizontal="center" vertical="center" wrapText="1"/>
    </xf>
    <xf numFmtId="20" fontId="23" fillId="0" borderId="12" xfId="0" applyNumberFormat="1" applyFont="1" applyBorder="1" applyAlignment="1">
      <alignment horizontal="center" vertical="center" wrapText="1"/>
    </xf>
    <xf numFmtId="20" fontId="23" fillId="0" borderId="24" xfId="0" applyNumberFormat="1" applyFont="1" applyBorder="1" applyAlignment="1">
      <alignment horizontal="center" vertical="center" wrapText="1"/>
    </xf>
    <xf numFmtId="20" fontId="23" fillId="0" borderId="14" xfId="0" applyNumberFormat="1" applyFont="1" applyBorder="1" applyAlignment="1">
      <alignment horizontal="center" vertical="center" wrapText="1"/>
    </xf>
    <xf numFmtId="20" fontId="47" fillId="0" borderId="60" xfId="0" applyNumberFormat="1" applyFont="1" applyBorder="1" applyAlignment="1">
      <alignment horizontal="center" vertical="center" wrapText="1"/>
    </xf>
    <xf numFmtId="20" fontId="23" fillId="0" borderId="46" xfId="0" applyNumberFormat="1" applyFont="1" applyBorder="1" applyAlignment="1">
      <alignment horizontal="center" vertical="center" wrapText="1"/>
    </xf>
    <xf numFmtId="20" fontId="23" fillId="0" borderId="47" xfId="0" applyNumberFormat="1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 wrapText="1"/>
    </xf>
    <xf numFmtId="0" fontId="47" fillId="0" borderId="24" xfId="0" applyFont="1" applyBorder="1" applyAlignment="1">
      <alignment horizontal="center" vertical="center" wrapText="1"/>
    </xf>
    <xf numFmtId="20" fontId="47" fillId="0" borderId="2" xfId="0" applyNumberFormat="1" applyFont="1" applyBorder="1" applyAlignment="1">
      <alignment horizontal="center" vertical="center" wrapText="1"/>
    </xf>
    <xf numFmtId="20" fontId="47" fillId="0" borderId="4" xfId="0" applyNumberFormat="1" applyFont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4" fillId="0" borderId="2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47" fillId="0" borderId="26" xfId="0" applyFont="1" applyBorder="1" applyAlignment="1">
      <alignment horizontal="center" vertical="center" wrapText="1"/>
    </xf>
    <xf numFmtId="0" fontId="47" fillId="0" borderId="29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29" fillId="0" borderId="28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4" borderId="22" xfId="0" applyFont="1" applyFill="1" applyBorder="1" applyAlignment="1">
      <alignment horizontal="center"/>
    </xf>
    <xf numFmtId="0" fontId="24" fillId="3" borderId="31" xfId="0" applyFont="1" applyFill="1" applyBorder="1" applyAlignment="1">
      <alignment horizontal="center"/>
    </xf>
    <xf numFmtId="0" fontId="24" fillId="3" borderId="57" xfId="0" applyFont="1" applyFill="1" applyBorder="1" applyAlignment="1">
      <alignment horizontal="center"/>
    </xf>
    <xf numFmtId="0" fontId="23" fillId="0" borderId="46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49" fillId="7" borderId="46" xfId="4" applyFont="1" applyFill="1" applyBorder="1" applyAlignment="1" applyProtection="1">
      <alignment horizontal="center" vertical="center" wrapText="1"/>
      <protection locked="0"/>
    </xf>
    <xf numFmtId="0" fontId="49" fillId="7" borderId="47" xfId="4" applyFont="1" applyFill="1" applyBorder="1" applyAlignment="1" applyProtection="1">
      <alignment horizontal="center" vertical="center" wrapText="1"/>
      <protection locked="0"/>
    </xf>
    <xf numFmtId="0" fontId="45" fillId="7" borderId="2" xfId="4" applyFont="1" applyFill="1" applyBorder="1" applyAlignment="1" applyProtection="1">
      <alignment horizontal="center" vertical="center" wrapText="1"/>
      <protection locked="0"/>
    </xf>
    <xf numFmtId="0" fontId="45" fillId="7" borderId="44" xfId="4" applyFont="1" applyFill="1" applyBorder="1" applyAlignment="1" applyProtection="1">
      <alignment horizontal="center" vertical="center" wrapText="1"/>
      <protection locked="0"/>
    </xf>
    <xf numFmtId="0" fontId="36" fillId="0" borderId="3" xfId="0" applyFont="1" applyBorder="1" applyAlignment="1">
      <alignment horizontal="center" vertical="center" textRotation="90"/>
    </xf>
    <xf numFmtId="0" fontId="36" fillId="0" borderId="4" xfId="0" applyFont="1" applyBorder="1" applyAlignment="1">
      <alignment horizontal="center" vertical="center" textRotation="90"/>
    </xf>
    <xf numFmtId="0" fontId="12" fillId="0" borderId="2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 textRotation="90"/>
    </xf>
    <xf numFmtId="0" fontId="43" fillId="7" borderId="46" xfId="4" applyFont="1" applyFill="1" applyBorder="1" applyAlignment="1" applyProtection="1">
      <alignment horizontal="center" vertical="center" wrapText="1"/>
      <protection locked="0"/>
    </xf>
    <xf numFmtId="0" fontId="43" fillId="7" borderId="47" xfId="4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45" fillId="7" borderId="52" xfId="4" applyFont="1" applyFill="1" applyBorder="1" applyAlignment="1" applyProtection="1">
      <alignment horizontal="center" vertical="center" wrapText="1"/>
      <protection locked="0"/>
    </xf>
    <xf numFmtId="0" fontId="45" fillId="7" borderId="10" xfId="4" applyFont="1" applyFill="1" applyBorder="1" applyAlignment="1" applyProtection="1">
      <alignment horizontal="center" vertical="center" wrapText="1"/>
      <protection locked="0"/>
    </xf>
    <xf numFmtId="0" fontId="45" fillId="7" borderId="13" xfId="4" applyFont="1" applyFill="1" applyBorder="1" applyAlignment="1" applyProtection="1">
      <alignment horizontal="center" vertical="center" wrapText="1"/>
      <protection locked="0"/>
    </xf>
    <xf numFmtId="0" fontId="45" fillId="7" borderId="29" xfId="4" applyFont="1" applyFill="1" applyBorder="1" applyAlignment="1" applyProtection="1">
      <alignment horizontal="center" vertical="center" wrapText="1"/>
      <protection locked="0"/>
    </xf>
    <xf numFmtId="0" fontId="45" fillId="7" borderId="28" xfId="4" applyFont="1" applyFill="1" applyBorder="1" applyAlignment="1" applyProtection="1">
      <alignment horizontal="center" vertical="center" wrapText="1"/>
      <protection locked="0"/>
    </xf>
    <xf numFmtId="0" fontId="45" fillId="7" borderId="26" xfId="4" applyFont="1" applyFill="1" applyBorder="1" applyAlignment="1" applyProtection="1">
      <alignment horizontal="center" vertical="center" wrapText="1"/>
      <protection locked="0"/>
    </xf>
    <xf numFmtId="0" fontId="45" fillId="7" borderId="53" xfId="4" applyFont="1" applyFill="1" applyBorder="1" applyAlignment="1" applyProtection="1">
      <alignment horizontal="center" vertical="center" wrapText="1"/>
      <protection locked="0"/>
    </xf>
    <xf numFmtId="0" fontId="43" fillId="7" borderId="19" xfId="4" applyFont="1" applyFill="1" applyBorder="1" applyAlignment="1" applyProtection="1">
      <alignment horizontal="center" vertical="center" wrapText="1"/>
      <protection locked="0"/>
    </xf>
    <xf numFmtId="0" fontId="43" fillId="7" borderId="18" xfId="4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/>
    </xf>
    <xf numFmtId="0" fontId="24" fillId="3" borderId="21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45" fillId="7" borderId="9" xfId="4" applyFont="1" applyFill="1" applyBorder="1" applyAlignment="1" applyProtection="1">
      <alignment horizontal="center" vertical="center" wrapText="1"/>
      <protection locked="0"/>
    </xf>
    <xf numFmtId="0" fontId="27" fillId="0" borderId="25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45" fillId="7" borderId="27" xfId="4" applyFont="1" applyFill="1" applyBorder="1" applyAlignment="1" applyProtection="1">
      <alignment horizontal="center" vertical="center" wrapText="1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4" borderId="25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23" fillId="0" borderId="27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46" fillId="7" borderId="4" xfId="4" applyFont="1" applyFill="1" applyBorder="1" applyAlignment="1" applyProtection="1">
      <alignment horizontal="center" vertical="center" wrapText="1"/>
      <protection locked="0"/>
    </xf>
    <xf numFmtId="0" fontId="29" fillId="0" borderId="25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/>
    </xf>
    <xf numFmtId="0" fontId="24" fillId="3" borderId="21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9" fillId="0" borderId="22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47" fillId="0" borderId="28" xfId="0" applyFont="1" applyBorder="1" applyAlignment="1">
      <alignment horizontal="center" vertical="center" wrapText="1"/>
    </xf>
    <xf numFmtId="0" fontId="47" fillId="0" borderId="53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/>
    </xf>
    <xf numFmtId="0" fontId="29" fillId="3" borderId="25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center" wrapText="1"/>
    </xf>
    <xf numFmtId="0" fontId="44" fillId="7" borderId="46" xfId="4" applyFont="1" applyFill="1" applyBorder="1" applyAlignment="1" applyProtection="1">
      <alignment horizontal="center" vertical="center" wrapText="1"/>
      <protection locked="0"/>
    </xf>
    <xf numFmtId="0" fontId="44" fillId="7" borderId="50" xfId="4" applyFont="1" applyFill="1" applyBorder="1" applyAlignment="1" applyProtection="1">
      <alignment horizontal="center" vertical="center" wrapText="1"/>
      <protection locked="0"/>
    </xf>
    <xf numFmtId="0" fontId="44" fillId="7" borderId="47" xfId="4" applyFont="1" applyFill="1" applyBorder="1" applyAlignment="1" applyProtection="1">
      <alignment horizontal="center" vertical="center" wrapText="1"/>
      <protection locked="0"/>
    </xf>
    <xf numFmtId="0" fontId="23" fillId="3" borderId="39" xfId="0" applyFont="1" applyFill="1" applyBorder="1" applyAlignment="1">
      <alignment horizontal="center" vertical="center" wrapText="1"/>
    </xf>
    <xf numFmtId="0" fontId="23" fillId="3" borderId="40" xfId="0" applyFont="1" applyFill="1" applyBorder="1" applyAlignment="1">
      <alignment horizontal="center" vertical="center" wrapText="1"/>
    </xf>
    <xf numFmtId="0" fontId="29" fillId="3" borderId="39" xfId="0" applyFont="1" applyFill="1" applyBorder="1" applyAlignment="1">
      <alignment horizontal="center" vertical="center" wrapText="1"/>
    </xf>
    <xf numFmtId="0" fontId="29" fillId="3" borderId="40" xfId="0" applyFont="1" applyFill="1" applyBorder="1" applyAlignment="1">
      <alignment horizontal="center" vertical="center" wrapText="1"/>
    </xf>
    <xf numFmtId="0" fontId="47" fillId="3" borderId="25" xfId="0" applyFont="1" applyFill="1" applyBorder="1" applyAlignment="1">
      <alignment horizontal="center" vertical="center" wrapText="1"/>
    </xf>
    <xf numFmtId="0" fontId="47" fillId="3" borderId="12" xfId="0" applyFont="1" applyFill="1" applyBorder="1" applyAlignment="1">
      <alignment horizontal="center" vertical="center" wrapText="1"/>
    </xf>
    <xf numFmtId="0" fontId="47" fillId="3" borderId="24" xfId="0" applyFont="1" applyFill="1" applyBorder="1" applyAlignment="1">
      <alignment horizontal="center" vertical="center" wrapText="1"/>
    </xf>
    <xf numFmtId="0" fontId="47" fillId="3" borderId="14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29" fillId="3" borderId="46" xfId="0" applyFont="1" applyFill="1" applyBorder="1" applyAlignment="1">
      <alignment horizontal="center" vertical="center" wrapText="1"/>
    </xf>
    <xf numFmtId="0" fontId="29" fillId="3" borderId="47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13" fillId="0" borderId="2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32" fillId="3" borderId="25" xfId="2" applyFont="1" applyFill="1" applyBorder="1" applyAlignment="1">
      <alignment horizontal="center" vertical="center"/>
    </xf>
    <xf numFmtId="0" fontId="32" fillId="3" borderId="12" xfId="2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32" fillId="3" borderId="21" xfId="3" applyFont="1" applyFill="1" applyBorder="1" applyAlignment="1">
      <alignment horizontal="center" vertical="center"/>
    </xf>
    <xf numFmtId="0" fontId="32" fillId="3" borderId="16" xfId="3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43" fillId="7" borderId="50" xfId="4" applyFont="1" applyFill="1" applyBorder="1" applyAlignment="1" applyProtection="1">
      <alignment horizontal="center" vertical="center" wrapText="1"/>
      <protection locked="0"/>
    </xf>
    <xf numFmtId="0" fontId="43" fillId="7" borderId="11" xfId="4" applyFont="1" applyFill="1" applyBorder="1" applyAlignment="1" applyProtection="1">
      <alignment horizontal="center" vertical="center" wrapText="1"/>
      <protection locked="0"/>
    </xf>
    <xf numFmtId="0" fontId="43" fillId="7" borderId="26" xfId="4" applyFont="1" applyFill="1" applyBorder="1" applyAlignment="1" applyProtection="1">
      <alignment horizontal="center" vertical="center" wrapText="1"/>
      <protection locked="0"/>
    </xf>
    <xf numFmtId="0" fontId="43" fillId="7" borderId="13" xfId="4" applyFont="1" applyFill="1" applyBorder="1" applyAlignment="1" applyProtection="1">
      <alignment horizontal="center" vertical="center" wrapText="1"/>
      <protection locked="0"/>
    </xf>
    <xf numFmtId="0" fontId="43" fillId="7" borderId="29" xfId="4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Border="1" applyAlignment="1">
      <alignment horizontal="center" vertical="center" textRotation="90"/>
    </xf>
    <xf numFmtId="0" fontId="31" fillId="0" borderId="3" xfId="0" applyFont="1" applyBorder="1" applyAlignment="1">
      <alignment horizontal="center" vertical="center" textRotation="90"/>
    </xf>
    <xf numFmtId="0" fontId="31" fillId="0" borderId="4" xfId="0" applyFont="1" applyBorder="1" applyAlignment="1">
      <alignment horizontal="center" vertical="center" textRotation="90"/>
    </xf>
    <xf numFmtId="0" fontId="0" fillId="4" borderId="2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40" fillId="0" borderId="2" xfId="0" applyFont="1" applyBorder="1" applyAlignment="1">
      <alignment horizontal="center" vertical="center" textRotation="90"/>
    </xf>
    <xf numFmtId="0" fontId="40" fillId="0" borderId="3" xfId="0" applyFont="1" applyBorder="1" applyAlignment="1">
      <alignment horizontal="center" vertical="center" textRotation="90"/>
    </xf>
    <xf numFmtId="0" fontId="40" fillId="0" borderId="4" xfId="0" applyFont="1" applyBorder="1" applyAlignment="1">
      <alignment horizontal="center" vertical="center" textRotation="90"/>
    </xf>
    <xf numFmtId="0" fontId="29" fillId="0" borderId="46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/>
    </xf>
    <xf numFmtId="0" fontId="36" fillId="3" borderId="15" xfId="0" applyFont="1" applyFill="1" applyBorder="1" applyAlignment="1">
      <alignment horizontal="center"/>
    </xf>
    <xf numFmtId="0" fontId="36" fillId="3" borderId="21" xfId="0" applyFont="1" applyFill="1" applyBorder="1" applyAlignment="1">
      <alignment horizontal="center"/>
    </xf>
    <xf numFmtId="0" fontId="36" fillId="3" borderId="34" xfId="0" applyFont="1" applyFill="1" applyBorder="1" applyAlignment="1">
      <alignment horizontal="center"/>
    </xf>
    <xf numFmtId="0" fontId="47" fillId="3" borderId="46" xfId="0" applyFont="1" applyFill="1" applyBorder="1" applyAlignment="1">
      <alignment horizontal="center" vertical="center" wrapText="1"/>
    </xf>
    <xf numFmtId="0" fontId="47" fillId="3" borderId="47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1" fillId="4" borderId="15" xfId="0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0" fontId="24" fillId="0" borderId="44" xfId="0" applyFont="1" applyBorder="1" applyAlignment="1">
      <alignment horizontal="center" vertical="center" textRotation="90"/>
    </xf>
    <xf numFmtId="0" fontId="49" fillId="7" borderId="27" xfId="4" applyFont="1" applyFill="1" applyBorder="1" applyAlignment="1" applyProtection="1">
      <alignment horizontal="center" vertical="center" wrapText="1"/>
      <protection locked="0"/>
    </xf>
    <xf numFmtId="0" fontId="49" fillId="7" borderId="44" xfId="4" applyFont="1" applyFill="1" applyBorder="1" applyAlignment="1" applyProtection="1">
      <alignment horizontal="center" vertical="center" wrapText="1"/>
      <protection locked="0"/>
    </xf>
    <xf numFmtId="0" fontId="22" fillId="0" borderId="28" xfId="0" applyFont="1" applyBorder="1" applyAlignment="1">
      <alignment horizontal="center" vertical="center"/>
    </xf>
    <xf numFmtId="0" fontId="21" fillId="4" borderId="7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27" fillId="0" borderId="26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textRotation="90"/>
    </xf>
    <xf numFmtId="0" fontId="22" fillId="0" borderId="27" xfId="0" applyFont="1" applyBorder="1" applyAlignment="1">
      <alignment horizontal="center" vertical="center"/>
    </xf>
    <xf numFmtId="0" fontId="49" fillId="7" borderId="11" xfId="4" applyFont="1" applyFill="1" applyBorder="1" applyAlignment="1" applyProtection="1">
      <alignment horizontal="center" vertical="center" wrapText="1"/>
      <protection locked="0"/>
    </xf>
    <xf numFmtId="0" fontId="49" fillId="7" borderId="12" xfId="4" applyFont="1" applyFill="1" applyBorder="1" applyAlignment="1" applyProtection="1">
      <alignment horizontal="center" vertical="center" wrapText="1"/>
      <protection locked="0"/>
    </xf>
    <xf numFmtId="0" fontId="49" fillId="7" borderId="13" xfId="4" applyFont="1" applyFill="1" applyBorder="1" applyAlignment="1" applyProtection="1">
      <alignment horizontal="center" vertical="center" wrapText="1"/>
      <protection locked="0"/>
    </xf>
    <xf numFmtId="0" fontId="49" fillId="7" borderId="14" xfId="4" applyFont="1" applyFill="1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>
      <alignment horizont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wrapText="1"/>
    </xf>
    <xf numFmtId="0" fontId="18" fillId="0" borderId="25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24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20" fontId="47" fillId="0" borderId="48" xfId="0" applyNumberFormat="1" applyFont="1" applyBorder="1" applyAlignment="1">
      <alignment horizontal="center" vertical="center" wrapText="1"/>
    </xf>
    <xf numFmtId="20" fontId="47" fillId="0" borderId="37" xfId="0" applyNumberFormat="1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20" fontId="27" fillId="0" borderId="11" xfId="0" applyNumberFormat="1" applyFont="1" applyBorder="1" applyAlignment="1">
      <alignment horizontal="center" vertical="center" wrapText="1"/>
    </xf>
    <xf numFmtId="20" fontId="27" fillId="0" borderId="12" xfId="0" applyNumberFormat="1" applyFont="1" applyBorder="1" applyAlignment="1">
      <alignment horizontal="center" vertical="center" wrapText="1"/>
    </xf>
    <xf numFmtId="20" fontId="27" fillId="0" borderId="13" xfId="0" applyNumberFormat="1" applyFont="1" applyBorder="1" applyAlignment="1">
      <alignment horizontal="center" vertical="center" wrapText="1"/>
    </xf>
    <xf numFmtId="20" fontId="27" fillId="0" borderId="14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3" fillId="0" borderId="24" xfId="0" applyFont="1" applyBorder="1" applyAlignment="1">
      <alignment horizontal="center" wrapText="1"/>
    </xf>
    <xf numFmtId="0" fontId="24" fillId="0" borderId="24" xfId="0" applyFont="1" applyBorder="1" applyAlignment="1">
      <alignment horizontal="center" wrapText="1"/>
    </xf>
    <xf numFmtId="0" fontId="24" fillId="3" borderId="15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textRotation="90"/>
    </xf>
    <xf numFmtId="0" fontId="15" fillId="0" borderId="3" xfId="0" applyFont="1" applyBorder="1" applyAlignment="1">
      <alignment horizontal="center" vertical="center" textRotation="90"/>
    </xf>
    <xf numFmtId="0" fontId="15" fillId="0" borderId="2" xfId="0" applyFont="1" applyBorder="1" applyAlignment="1">
      <alignment horizontal="center" vertical="center" textRotation="90"/>
    </xf>
    <xf numFmtId="0" fontId="9" fillId="4" borderId="23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center" textRotation="90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47" fillId="0" borderId="39" xfId="0" applyFont="1" applyBorder="1" applyAlignment="1">
      <alignment horizontal="center" vertical="center" wrapText="1"/>
    </xf>
    <xf numFmtId="0" fontId="47" fillId="0" borderId="40" xfId="0" applyFont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6" fillId="0" borderId="2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/>
    </xf>
    <xf numFmtId="0" fontId="17" fillId="4" borderId="23" xfId="0" applyFont="1" applyFill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7" fillId="4" borderId="15" xfId="0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/>
    </xf>
    <xf numFmtId="0" fontId="25" fillId="0" borderId="19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49" fillId="7" borderId="12" xfId="4" applyFont="1" applyFill="1" applyBorder="1" applyAlignment="1" applyProtection="1">
      <alignment vertical="center" wrapText="1"/>
      <protection locked="0"/>
    </xf>
    <xf numFmtId="0" fontId="47" fillId="3" borderId="11" xfId="0" applyFont="1" applyFill="1" applyBorder="1" applyAlignment="1">
      <alignment horizontal="center" vertical="center" wrapText="1"/>
    </xf>
    <xf numFmtId="0" fontId="47" fillId="3" borderId="26" xfId="0" applyFont="1" applyFill="1" applyBorder="1" applyAlignment="1">
      <alignment horizontal="center" vertical="center" wrapText="1"/>
    </xf>
    <xf numFmtId="0" fontId="49" fillId="7" borderId="14" xfId="4" applyFont="1" applyFill="1" applyBorder="1" applyAlignment="1" applyProtection="1">
      <alignment vertical="center" wrapText="1"/>
      <protection locked="0"/>
    </xf>
    <xf numFmtId="0" fontId="47" fillId="3" borderId="13" xfId="0" applyFont="1" applyFill="1" applyBorder="1" applyAlignment="1">
      <alignment horizontal="center" vertical="center" wrapText="1"/>
    </xf>
    <xf numFmtId="0" fontId="47" fillId="3" borderId="29" xfId="0" applyFont="1" applyFill="1" applyBorder="1" applyAlignment="1">
      <alignment horizontal="center" vertical="center" wrapText="1"/>
    </xf>
    <xf numFmtId="0" fontId="49" fillId="7" borderId="26" xfId="4" applyFont="1" applyFill="1" applyBorder="1" applyAlignment="1" applyProtection="1">
      <alignment horizontal="center" vertical="center" wrapText="1"/>
      <protection locked="0"/>
    </xf>
    <xf numFmtId="0" fontId="49" fillId="7" borderId="29" xfId="4" applyFont="1" applyFill="1" applyBorder="1" applyAlignment="1" applyProtection="1">
      <alignment horizontal="center" vertical="center" wrapText="1"/>
      <protection locked="0"/>
    </xf>
    <xf numFmtId="0" fontId="49" fillId="7" borderId="28" xfId="4" applyFont="1" applyFill="1" applyBorder="1" applyAlignment="1" applyProtection="1">
      <alignment vertical="center" wrapText="1"/>
      <protection locked="0"/>
    </xf>
    <xf numFmtId="0" fontId="49" fillId="7" borderId="53" xfId="4" applyFont="1" applyFill="1" applyBorder="1" applyAlignment="1" applyProtection="1">
      <alignment vertical="center" wrapText="1"/>
      <protection locked="0"/>
    </xf>
    <xf numFmtId="0" fontId="47" fillId="0" borderId="12" xfId="0" applyFont="1" applyBorder="1" applyAlignment="1">
      <alignment horizontal="center" wrapText="1"/>
    </xf>
    <xf numFmtId="0" fontId="47" fillId="0" borderId="14" xfId="0" applyFont="1" applyBorder="1" applyAlignment="1">
      <alignment horizontal="center" wrapText="1"/>
    </xf>
    <xf numFmtId="0" fontId="49" fillId="7" borderId="2" xfId="4" applyFont="1" applyFill="1" applyBorder="1" applyAlignment="1" applyProtection="1">
      <alignment horizontal="center" vertical="center" wrapText="1"/>
      <protection locked="0"/>
    </xf>
    <xf numFmtId="0" fontId="49" fillId="7" borderId="4" xfId="4" applyFont="1" applyFill="1" applyBorder="1" applyAlignment="1" applyProtection="1">
      <alignment horizontal="center" vertical="center" wrapText="1"/>
      <protection locked="0"/>
    </xf>
    <xf numFmtId="0" fontId="50" fillId="7" borderId="46" xfId="4" applyFont="1" applyFill="1" applyBorder="1" applyAlignment="1" applyProtection="1">
      <alignment horizontal="center" vertical="center" wrapText="1"/>
      <protection locked="0"/>
    </xf>
    <xf numFmtId="0" fontId="51" fillId="0" borderId="26" xfId="0" applyFont="1" applyBorder="1" applyAlignment="1">
      <alignment vertical="center" wrapText="1"/>
    </xf>
    <xf numFmtId="0" fontId="50" fillId="7" borderId="47" xfId="4" applyFont="1" applyFill="1" applyBorder="1" applyAlignment="1" applyProtection="1">
      <alignment horizontal="center" vertical="center" wrapText="1"/>
      <protection locked="0"/>
    </xf>
    <xf numFmtId="0" fontId="51" fillId="0" borderId="29" xfId="0" applyFont="1" applyBorder="1" applyAlignment="1">
      <alignment vertical="center" wrapText="1"/>
    </xf>
    <xf numFmtId="0" fontId="51" fillId="0" borderId="46" xfId="0" applyFont="1" applyBorder="1" applyAlignment="1">
      <alignment horizontal="center" vertical="center" wrapText="1"/>
    </xf>
    <xf numFmtId="0" fontId="51" fillId="0" borderId="47" xfId="0" applyFont="1" applyBorder="1" applyAlignment="1">
      <alignment horizontal="center" vertical="center" wrapText="1"/>
    </xf>
    <xf numFmtId="0" fontId="52" fillId="4" borderId="0" xfId="0" applyFont="1" applyFill="1"/>
    <xf numFmtId="0" fontId="50" fillId="7" borderId="11" xfId="4" applyFont="1" applyFill="1" applyBorder="1" applyAlignment="1" applyProtection="1">
      <alignment vertical="center" wrapText="1"/>
      <protection locked="0"/>
    </xf>
    <xf numFmtId="0" fontId="50" fillId="7" borderId="13" xfId="4" applyFont="1" applyFill="1" applyBorder="1" applyAlignment="1" applyProtection="1">
      <alignment vertical="center" wrapText="1"/>
      <protection locked="0"/>
    </xf>
    <xf numFmtId="0" fontId="50" fillId="7" borderId="26" xfId="4" applyFont="1" applyFill="1" applyBorder="1" applyAlignment="1" applyProtection="1">
      <alignment vertical="center" wrapText="1"/>
      <protection locked="0"/>
    </xf>
    <xf numFmtId="0" fontId="50" fillId="7" borderId="29" xfId="4" applyFont="1" applyFill="1" applyBorder="1" applyAlignment="1" applyProtection="1">
      <alignment vertical="center" wrapText="1"/>
      <protection locked="0"/>
    </xf>
    <xf numFmtId="0" fontId="47" fillId="0" borderId="19" xfId="0" applyFont="1" applyBorder="1" applyAlignment="1">
      <alignment horizontal="center" vertical="center" wrapText="1"/>
    </xf>
    <xf numFmtId="0" fontId="47" fillId="0" borderId="18" xfId="0" applyFont="1" applyBorder="1" applyAlignment="1">
      <alignment horizontal="center" vertical="center" wrapText="1"/>
    </xf>
    <xf numFmtId="20" fontId="47" fillId="0" borderId="48" xfId="0" applyNumberFormat="1" applyFont="1" applyBorder="1" applyAlignment="1">
      <alignment vertical="center" wrapText="1"/>
    </xf>
  </cellXfs>
  <cellStyles count="5">
    <cellStyle name="60% — акцент3 2" xfId="1" xr:uid="{00000000-0005-0000-0000-000000000000}"/>
    <cellStyle name="Нейтральный" xfId="3" builtinId="28"/>
    <cellStyle name="Обычный" xfId="0" builtinId="0"/>
    <cellStyle name="Обычный 4" xfId="4" xr:uid="{00000000-0005-0000-0000-000003000000}"/>
    <cellStyle name="Хороший" xfId="2" builtinId="26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0"/>
  <sheetViews>
    <sheetView zoomScale="10" zoomScaleNormal="115" workbookViewId="0">
      <selection activeCell="G61" sqref="G61:H62"/>
    </sheetView>
  </sheetViews>
  <sheetFormatPr defaultRowHeight="15" x14ac:dyDescent="0.25"/>
  <cols>
    <col min="1" max="1" width="24.5703125" customWidth="1"/>
    <col min="2" max="2" width="17.140625" customWidth="1"/>
    <col min="3" max="3" width="81.7109375" customWidth="1"/>
    <col min="4" max="4" width="0" style="97" hidden="1" customWidth="1"/>
    <col min="5" max="5" width="191.140625" style="97" customWidth="1"/>
    <col min="6" max="6" width="173.5703125" style="97" customWidth="1"/>
    <col min="7" max="7" width="165.85546875" style="97" customWidth="1"/>
    <col min="8" max="8" width="193.7109375" style="97" customWidth="1"/>
  </cols>
  <sheetData>
    <row r="1" spans="1:8" ht="66" customHeight="1" x14ac:dyDescent="0.9">
      <c r="A1" s="283" t="s">
        <v>40</v>
      </c>
      <c r="B1" s="283"/>
      <c r="C1" s="283"/>
      <c r="H1" s="98" t="s">
        <v>11</v>
      </c>
    </row>
    <row r="2" spans="1:8" ht="45" customHeight="1" x14ac:dyDescent="0.85">
      <c r="A2" s="284" t="s">
        <v>42</v>
      </c>
      <c r="B2" s="284"/>
      <c r="C2" s="284"/>
      <c r="D2" s="8"/>
      <c r="E2" s="8"/>
      <c r="F2" s="8"/>
      <c r="G2" s="8"/>
      <c r="H2" s="24" t="s">
        <v>12</v>
      </c>
    </row>
    <row r="3" spans="1:8" ht="45" customHeight="1" x14ac:dyDescent="0.85">
      <c r="A3" s="284" t="s">
        <v>41</v>
      </c>
      <c r="B3" s="284"/>
      <c r="C3" s="284"/>
      <c r="D3" s="8"/>
      <c r="E3" s="8"/>
      <c r="F3" s="8"/>
      <c r="G3" s="8"/>
      <c r="H3" s="24" t="s">
        <v>20</v>
      </c>
    </row>
    <row r="4" spans="1:8" ht="51.75" customHeight="1" x14ac:dyDescent="0.65">
      <c r="A4" s="8"/>
      <c r="B4" s="8"/>
      <c r="C4" s="8"/>
      <c r="D4" s="8"/>
      <c r="E4" s="8"/>
      <c r="F4" s="8"/>
      <c r="G4" s="8"/>
      <c r="H4" s="25"/>
    </row>
    <row r="5" spans="1:8" ht="68.25" customHeight="1" thickBot="1" x14ac:dyDescent="1.3">
      <c r="A5" s="8"/>
      <c r="B5" s="8"/>
      <c r="C5" s="8"/>
      <c r="D5" s="266" t="s">
        <v>116</v>
      </c>
      <c r="E5" s="266"/>
      <c r="F5" s="266"/>
      <c r="G5" s="266"/>
      <c r="H5" s="9"/>
    </row>
    <row r="6" spans="1:8" s="5" customFormat="1" ht="87.75" customHeight="1" thickBot="1" x14ac:dyDescent="1.2">
      <c r="A6" s="36" t="s">
        <v>8</v>
      </c>
      <c r="B6" s="37"/>
      <c r="C6" s="23" t="s">
        <v>9</v>
      </c>
      <c r="D6" s="267" t="s">
        <v>10</v>
      </c>
      <c r="E6" s="269"/>
      <c r="F6" s="269"/>
      <c r="G6" s="267" t="s">
        <v>38</v>
      </c>
      <c r="H6" s="268"/>
    </row>
    <row r="7" spans="1:8" ht="66.75" customHeight="1" x14ac:dyDescent="0.85">
      <c r="A7" s="263" t="s">
        <v>117</v>
      </c>
      <c r="B7" s="265" t="s">
        <v>0</v>
      </c>
      <c r="C7" s="41" t="s">
        <v>1</v>
      </c>
      <c r="D7" s="90"/>
      <c r="E7" s="289" t="s">
        <v>153</v>
      </c>
      <c r="F7" s="289"/>
      <c r="G7" s="273" t="s">
        <v>154</v>
      </c>
      <c r="H7" s="292"/>
    </row>
    <row r="8" spans="1:8" ht="66.75" customHeight="1" thickBot="1" x14ac:dyDescent="0.9">
      <c r="A8" s="263"/>
      <c r="B8" s="254"/>
      <c r="C8" s="42" t="s">
        <v>2</v>
      </c>
      <c r="D8" s="119"/>
      <c r="E8" s="278"/>
      <c r="F8" s="278"/>
      <c r="G8" s="236"/>
      <c r="H8" s="293"/>
    </row>
    <row r="9" spans="1:8" ht="66.75" customHeight="1" x14ac:dyDescent="0.85">
      <c r="A9" s="263"/>
      <c r="B9" s="253" t="s">
        <v>3</v>
      </c>
      <c r="C9" s="41" t="s">
        <v>23</v>
      </c>
      <c r="D9" s="102"/>
      <c r="E9" s="245" t="s">
        <v>131</v>
      </c>
      <c r="F9" s="239" t="s">
        <v>132</v>
      </c>
      <c r="G9" s="234" t="s">
        <v>138</v>
      </c>
      <c r="H9" s="235"/>
    </row>
    <row r="10" spans="1:8" ht="109.5" customHeight="1" thickBot="1" x14ac:dyDescent="0.9">
      <c r="A10" s="263"/>
      <c r="B10" s="254"/>
      <c r="C10" s="42" t="s">
        <v>24</v>
      </c>
      <c r="D10" s="107"/>
      <c r="E10" s="246"/>
      <c r="F10" s="241"/>
      <c r="G10" s="236"/>
      <c r="H10" s="237"/>
    </row>
    <row r="11" spans="1:8" ht="66.75" customHeight="1" x14ac:dyDescent="0.85">
      <c r="A11" s="263"/>
      <c r="B11" s="253" t="s">
        <v>4</v>
      </c>
      <c r="C11" s="41" t="s">
        <v>25</v>
      </c>
      <c r="D11" s="106"/>
      <c r="E11" s="239" t="s">
        <v>132</v>
      </c>
      <c r="F11" s="245" t="s">
        <v>131</v>
      </c>
      <c r="G11" s="238" t="s">
        <v>137</v>
      </c>
      <c r="H11" s="239"/>
    </row>
    <row r="12" spans="1:8" ht="116.45" customHeight="1" thickBot="1" x14ac:dyDescent="0.9">
      <c r="A12" s="263"/>
      <c r="B12" s="254"/>
      <c r="C12" s="42" t="s">
        <v>26</v>
      </c>
      <c r="D12" s="119"/>
      <c r="E12" s="241"/>
      <c r="F12" s="246"/>
      <c r="G12" s="240"/>
      <c r="H12" s="241"/>
    </row>
    <row r="13" spans="1:8" ht="66.75" customHeight="1" x14ac:dyDescent="0.85">
      <c r="A13" s="263"/>
      <c r="B13" s="253" t="s">
        <v>5</v>
      </c>
      <c r="C13" s="41" t="s">
        <v>27</v>
      </c>
      <c r="D13" s="106"/>
      <c r="E13" s="234" t="s">
        <v>138</v>
      </c>
      <c r="F13" s="235"/>
      <c r="G13" s="234" t="s">
        <v>140</v>
      </c>
      <c r="H13" s="242"/>
    </row>
    <row r="14" spans="1:8" ht="109.5" customHeight="1" thickBot="1" x14ac:dyDescent="0.9">
      <c r="A14" s="263"/>
      <c r="B14" s="254"/>
      <c r="C14" s="42" t="s">
        <v>28</v>
      </c>
      <c r="D14" s="119"/>
      <c r="E14" s="236"/>
      <c r="F14" s="237"/>
      <c r="G14" s="243"/>
      <c r="H14" s="244"/>
    </row>
    <row r="15" spans="1:8" ht="66.75" customHeight="1" x14ac:dyDescent="0.85">
      <c r="A15" s="263"/>
      <c r="B15" s="253" t="s">
        <v>6</v>
      </c>
      <c r="C15" s="41" t="s">
        <v>29</v>
      </c>
      <c r="D15" s="83"/>
      <c r="E15" s="289"/>
      <c r="F15" s="289"/>
      <c r="G15" s="255"/>
      <c r="H15" s="270"/>
    </row>
    <row r="16" spans="1:8" ht="66.75" customHeight="1" thickBot="1" x14ac:dyDescent="0.9">
      <c r="A16" s="263"/>
      <c r="B16" s="254"/>
      <c r="C16" s="42" t="s">
        <v>30</v>
      </c>
      <c r="D16" s="85"/>
      <c r="E16" s="278"/>
      <c r="F16" s="278"/>
      <c r="G16" s="257"/>
      <c r="H16" s="271"/>
    </row>
    <row r="17" spans="1:8" ht="66.75" customHeight="1" x14ac:dyDescent="0.85">
      <c r="A17" s="263"/>
      <c r="B17" s="253" t="s">
        <v>7</v>
      </c>
      <c r="C17" s="41" t="s">
        <v>31</v>
      </c>
      <c r="D17" s="81"/>
      <c r="E17" s="290"/>
      <c r="F17" s="290"/>
      <c r="G17" s="255"/>
      <c r="H17" s="270"/>
    </row>
    <row r="18" spans="1:8" ht="66.75" customHeight="1" thickBot="1" x14ac:dyDescent="0.9">
      <c r="A18" s="263"/>
      <c r="B18" s="254"/>
      <c r="C18" s="42" t="s">
        <v>32</v>
      </c>
      <c r="D18" s="81"/>
      <c r="E18" s="291"/>
      <c r="F18" s="291"/>
      <c r="G18" s="257"/>
      <c r="H18" s="271"/>
    </row>
    <row r="19" spans="1:8" ht="30.95" customHeight="1" thickBot="1" x14ac:dyDescent="0.55000000000000004">
      <c r="A19" s="63"/>
      <c r="B19" s="201"/>
      <c r="C19" s="201"/>
      <c r="D19" s="201"/>
      <c r="E19" s="201"/>
      <c r="F19" s="201"/>
      <c r="G19" s="201"/>
      <c r="H19" s="204"/>
    </row>
    <row r="20" spans="1:8" ht="66.75" customHeight="1" x14ac:dyDescent="0.85">
      <c r="A20" s="274" t="s">
        <v>118</v>
      </c>
      <c r="B20" s="265" t="s">
        <v>0</v>
      </c>
      <c r="C20" s="41" t="s">
        <v>1</v>
      </c>
      <c r="D20" s="83"/>
      <c r="E20" s="232" t="s">
        <v>80</v>
      </c>
      <c r="F20" s="232" t="s">
        <v>88</v>
      </c>
      <c r="G20" s="272"/>
      <c r="H20" s="272"/>
    </row>
    <row r="21" spans="1:8" ht="87.95" customHeight="1" thickBot="1" x14ac:dyDescent="0.9">
      <c r="A21" s="263"/>
      <c r="B21" s="254"/>
      <c r="C21" s="42" t="s">
        <v>2</v>
      </c>
      <c r="D21" s="85"/>
      <c r="E21" s="233"/>
      <c r="F21" s="233"/>
      <c r="G21" s="272"/>
      <c r="H21" s="272"/>
    </row>
    <row r="22" spans="1:8" ht="66.75" customHeight="1" x14ac:dyDescent="0.85">
      <c r="A22" s="263"/>
      <c r="B22" s="253" t="s">
        <v>3</v>
      </c>
      <c r="C22" s="41" t="s">
        <v>23</v>
      </c>
      <c r="D22" s="102"/>
      <c r="E22" s="232" t="s">
        <v>88</v>
      </c>
      <c r="F22" s="232" t="s">
        <v>80</v>
      </c>
      <c r="G22" s="273"/>
      <c r="H22" s="235"/>
    </row>
    <row r="23" spans="1:8" ht="91.5" customHeight="1" thickBot="1" x14ac:dyDescent="0.9">
      <c r="A23" s="263"/>
      <c r="B23" s="254"/>
      <c r="C23" s="42" t="s">
        <v>24</v>
      </c>
      <c r="D23" s="107"/>
      <c r="E23" s="233"/>
      <c r="F23" s="233"/>
      <c r="G23" s="236"/>
      <c r="H23" s="237"/>
    </row>
    <row r="24" spans="1:8" ht="66.75" customHeight="1" x14ac:dyDescent="0.85">
      <c r="A24" s="263"/>
      <c r="B24" s="253" t="s">
        <v>4</v>
      </c>
      <c r="C24" s="41" t="s">
        <v>25</v>
      </c>
      <c r="D24" s="106"/>
      <c r="E24" s="234" t="s">
        <v>140</v>
      </c>
      <c r="F24" s="242"/>
      <c r="G24" s="234"/>
      <c r="H24" s="242"/>
    </row>
    <row r="25" spans="1:8" ht="66.75" customHeight="1" thickBot="1" x14ac:dyDescent="0.9">
      <c r="A25" s="263"/>
      <c r="B25" s="254"/>
      <c r="C25" s="42" t="s">
        <v>26</v>
      </c>
      <c r="D25" s="119"/>
      <c r="E25" s="243"/>
      <c r="F25" s="244"/>
      <c r="G25" s="243"/>
      <c r="H25" s="244"/>
    </row>
    <row r="26" spans="1:8" ht="66.75" customHeight="1" x14ac:dyDescent="0.85">
      <c r="A26" s="263"/>
      <c r="B26" s="253" t="s">
        <v>5</v>
      </c>
      <c r="C26" s="41" t="s">
        <v>27</v>
      </c>
      <c r="D26" s="106"/>
      <c r="E26" s="234"/>
      <c r="F26" s="235"/>
      <c r="G26" s="234" t="s">
        <v>140</v>
      </c>
      <c r="H26" s="242"/>
    </row>
    <row r="27" spans="1:8" ht="66.75" customHeight="1" thickBot="1" x14ac:dyDescent="0.9">
      <c r="A27" s="263"/>
      <c r="B27" s="254"/>
      <c r="C27" s="42" t="s">
        <v>28</v>
      </c>
      <c r="D27" s="119"/>
      <c r="E27" s="236"/>
      <c r="F27" s="237"/>
      <c r="G27" s="243"/>
      <c r="H27" s="244"/>
    </row>
    <row r="28" spans="1:8" ht="66.75" customHeight="1" x14ac:dyDescent="0.85">
      <c r="A28" s="263"/>
      <c r="B28" s="253" t="s">
        <v>6</v>
      </c>
      <c r="C28" s="41" t="s">
        <v>29</v>
      </c>
      <c r="D28" s="106"/>
      <c r="E28" s="234"/>
      <c r="F28" s="242"/>
      <c r="G28" s="245" t="s">
        <v>131</v>
      </c>
      <c r="H28" s="238" t="s">
        <v>134</v>
      </c>
    </row>
    <row r="29" spans="1:8" ht="66.75" customHeight="1" thickBot="1" x14ac:dyDescent="0.9">
      <c r="A29" s="263"/>
      <c r="B29" s="254"/>
      <c r="C29" s="42" t="s">
        <v>30</v>
      </c>
      <c r="D29" s="119"/>
      <c r="E29" s="243"/>
      <c r="F29" s="244"/>
      <c r="G29" s="246"/>
      <c r="H29" s="240"/>
    </row>
    <row r="30" spans="1:8" ht="66.75" customHeight="1" x14ac:dyDescent="0.85">
      <c r="A30" s="263"/>
      <c r="B30" s="253" t="s">
        <v>7</v>
      </c>
      <c r="C30" s="41" t="s">
        <v>31</v>
      </c>
      <c r="D30" s="83"/>
      <c r="E30" s="84"/>
      <c r="F30" s="245"/>
      <c r="G30" s="238" t="s">
        <v>134</v>
      </c>
      <c r="H30" s="245" t="s">
        <v>131</v>
      </c>
    </row>
    <row r="31" spans="1:8" ht="66.75" customHeight="1" thickBot="1" x14ac:dyDescent="0.9">
      <c r="A31" s="263"/>
      <c r="B31" s="254"/>
      <c r="C31" s="42" t="s">
        <v>32</v>
      </c>
      <c r="D31" s="85"/>
      <c r="E31" s="86"/>
      <c r="F31" s="246"/>
      <c r="G31" s="240"/>
      <c r="H31" s="246"/>
    </row>
    <row r="32" spans="1:8" ht="66.75" customHeight="1" thickBot="1" x14ac:dyDescent="0.55000000000000004">
      <c r="A32" s="202"/>
      <c r="B32" s="203"/>
      <c r="C32" s="203"/>
      <c r="D32" s="203"/>
      <c r="E32" s="203"/>
      <c r="F32" s="203"/>
      <c r="G32" s="203"/>
      <c r="H32" s="205"/>
    </row>
    <row r="33" spans="1:8" ht="66.75" customHeight="1" x14ac:dyDescent="0.85">
      <c r="A33" s="263" t="s">
        <v>119</v>
      </c>
      <c r="B33" s="265" t="s">
        <v>0</v>
      </c>
      <c r="C33" s="41" t="s">
        <v>1</v>
      </c>
      <c r="D33" s="87"/>
      <c r="E33" s="232" t="s">
        <v>80</v>
      </c>
      <c r="F33" s="232"/>
      <c r="G33" s="245" t="s">
        <v>131</v>
      </c>
      <c r="H33" s="232" t="s">
        <v>88</v>
      </c>
    </row>
    <row r="34" spans="1:8" ht="91.5" customHeight="1" thickBot="1" x14ac:dyDescent="0.9">
      <c r="A34" s="263"/>
      <c r="B34" s="254"/>
      <c r="C34" s="42" t="s">
        <v>2</v>
      </c>
      <c r="D34" s="88"/>
      <c r="E34" s="233"/>
      <c r="F34" s="233"/>
      <c r="G34" s="246"/>
      <c r="H34" s="233"/>
    </row>
    <row r="35" spans="1:8" ht="66.75" customHeight="1" x14ac:dyDescent="0.85">
      <c r="A35" s="263"/>
      <c r="B35" s="253" t="s">
        <v>3</v>
      </c>
      <c r="C35" s="41" t="s">
        <v>23</v>
      </c>
      <c r="D35" s="87"/>
      <c r="E35" s="232"/>
      <c r="F35" s="232" t="s">
        <v>80</v>
      </c>
      <c r="G35" s="232" t="s">
        <v>88</v>
      </c>
      <c r="H35" s="245" t="s">
        <v>131</v>
      </c>
    </row>
    <row r="36" spans="1:8" ht="95.1" customHeight="1" thickBot="1" x14ac:dyDescent="0.9">
      <c r="A36" s="263"/>
      <c r="B36" s="254"/>
      <c r="C36" s="42" t="s">
        <v>24</v>
      </c>
      <c r="D36" s="88"/>
      <c r="E36" s="233"/>
      <c r="F36" s="233"/>
      <c r="G36" s="233"/>
      <c r="H36" s="246"/>
    </row>
    <row r="37" spans="1:8" ht="91.5" customHeight="1" x14ac:dyDescent="0.85">
      <c r="A37" s="263"/>
      <c r="B37" s="253" t="s">
        <v>4</v>
      </c>
      <c r="C37" s="41" t="s">
        <v>25</v>
      </c>
      <c r="D37" s="53"/>
      <c r="E37" s="234" t="s">
        <v>138</v>
      </c>
      <c r="F37" s="235"/>
      <c r="G37" s="232" t="s">
        <v>80</v>
      </c>
      <c r="H37" s="232"/>
    </row>
    <row r="38" spans="1:8" ht="66.75" customHeight="1" thickBot="1" x14ac:dyDescent="0.9">
      <c r="A38" s="263"/>
      <c r="B38" s="254"/>
      <c r="C38" s="42" t="s">
        <v>26</v>
      </c>
      <c r="D38" s="105"/>
      <c r="E38" s="236"/>
      <c r="F38" s="237"/>
      <c r="G38" s="233"/>
      <c r="H38" s="233"/>
    </row>
    <row r="39" spans="1:8" ht="66.75" customHeight="1" x14ac:dyDescent="0.85">
      <c r="A39" s="263"/>
      <c r="B39" s="253" t="s">
        <v>5</v>
      </c>
      <c r="C39" s="41" t="s">
        <v>27</v>
      </c>
      <c r="D39" s="106"/>
      <c r="E39" s="238" t="s">
        <v>137</v>
      </c>
      <c r="F39" s="239"/>
      <c r="G39" s="232"/>
      <c r="H39" s="232" t="s">
        <v>80</v>
      </c>
    </row>
    <row r="40" spans="1:8" ht="66.75" customHeight="1" thickBot="1" x14ac:dyDescent="0.9">
      <c r="A40" s="263"/>
      <c r="B40" s="254"/>
      <c r="C40" s="42" t="s">
        <v>28</v>
      </c>
      <c r="D40" s="119"/>
      <c r="E40" s="240"/>
      <c r="F40" s="241"/>
      <c r="G40" s="233"/>
      <c r="H40" s="233"/>
    </row>
    <row r="41" spans="1:8" ht="66.75" customHeight="1" x14ac:dyDescent="0.85">
      <c r="A41" s="263"/>
      <c r="B41" s="253" t="s">
        <v>6</v>
      </c>
      <c r="C41" s="41" t="s">
        <v>29</v>
      </c>
      <c r="D41" s="87"/>
      <c r="E41" s="234" t="s">
        <v>140</v>
      </c>
      <c r="F41" s="242"/>
      <c r="G41" s="255"/>
      <c r="H41" s="259"/>
    </row>
    <row r="42" spans="1:8" ht="66.75" customHeight="1" thickBot="1" x14ac:dyDescent="0.9">
      <c r="A42" s="263"/>
      <c r="B42" s="254"/>
      <c r="C42" s="42" t="s">
        <v>30</v>
      </c>
      <c r="D42" s="88"/>
      <c r="E42" s="243"/>
      <c r="F42" s="244"/>
      <c r="G42" s="257"/>
      <c r="H42" s="260"/>
    </row>
    <row r="43" spans="1:8" ht="66.75" customHeight="1" x14ac:dyDescent="0.85">
      <c r="A43" s="263"/>
      <c r="B43" s="253" t="s">
        <v>7</v>
      </c>
      <c r="C43" s="41" t="s">
        <v>31</v>
      </c>
      <c r="D43" s="83"/>
      <c r="E43" s="84"/>
      <c r="F43" s="87"/>
      <c r="G43" s="261"/>
      <c r="H43" s="259"/>
    </row>
    <row r="44" spans="1:8" ht="66.75" customHeight="1" thickBot="1" x14ac:dyDescent="0.9">
      <c r="A44" s="264"/>
      <c r="B44" s="254"/>
      <c r="C44" s="42" t="s">
        <v>32</v>
      </c>
      <c r="D44" s="85"/>
      <c r="E44" s="86"/>
      <c r="F44" s="88"/>
      <c r="G44" s="262"/>
      <c r="H44" s="260"/>
    </row>
    <row r="45" spans="1:8" ht="66.75" customHeight="1" thickBot="1" x14ac:dyDescent="0.55000000000000004">
      <c r="A45" s="63"/>
      <c r="B45" s="201"/>
      <c r="C45" s="201"/>
      <c r="D45" s="201"/>
      <c r="E45" s="201"/>
      <c r="F45" s="201"/>
      <c r="G45" s="201"/>
      <c r="H45" s="204"/>
    </row>
    <row r="46" spans="1:8" ht="66.75" customHeight="1" x14ac:dyDescent="0.85">
      <c r="A46" s="274" t="s">
        <v>120</v>
      </c>
      <c r="B46" s="265" t="s">
        <v>0</v>
      </c>
      <c r="C46" s="41" t="s">
        <v>1</v>
      </c>
      <c r="D46" s="106"/>
      <c r="E46" s="232" t="s">
        <v>80</v>
      </c>
      <c r="F46" s="120"/>
      <c r="G46" s="247" t="s">
        <v>136</v>
      </c>
      <c r="H46" s="248"/>
    </row>
    <row r="47" spans="1:8" ht="120" customHeight="1" thickBot="1" x14ac:dyDescent="0.9">
      <c r="A47" s="263"/>
      <c r="B47" s="254"/>
      <c r="C47" s="42" t="s">
        <v>2</v>
      </c>
      <c r="D47" s="119"/>
      <c r="E47" s="233"/>
      <c r="F47" s="121"/>
      <c r="G47" s="249"/>
      <c r="H47" s="250"/>
    </row>
    <row r="48" spans="1:8" ht="66.75" customHeight="1" x14ac:dyDescent="0.85">
      <c r="A48" s="263"/>
      <c r="B48" s="253" t="s">
        <v>3</v>
      </c>
      <c r="C48" s="41" t="s">
        <v>23</v>
      </c>
      <c r="D48" s="106"/>
      <c r="E48" s="234" t="s">
        <v>138</v>
      </c>
      <c r="F48" s="235"/>
      <c r="G48" s="232" t="s">
        <v>80</v>
      </c>
      <c r="H48" s="239" t="s">
        <v>139</v>
      </c>
    </row>
    <row r="49" spans="1:8" ht="109.5" customHeight="1" thickBot="1" x14ac:dyDescent="0.9">
      <c r="A49" s="263"/>
      <c r="B49" s="254"/>
      <c r="C49" s="42" t="s">
        <v>24</v>
      </c>
      <c r="D49" s="119"/>
      <c r="E49" s="236"/>
      <c r="F49" s="237"/>
      <c r="G49" s="233"/>
      <c r="H49" s="241"/>
    </row>
    <row r="50" spans="1:8" ht="66.75" customHeight="1" x14ac:dyDescent="0.85">
      <c r="A50" s="263"/>
      <c r="B50" s="253" t="s">
        <v>4</v>
      </c>
      <c r="C50" s="41" t="s">
        <v>25</v>
      </c>
      <c r="D50" s="106"/>
      <c r="E50" s="247" t="s">
        <v>136</v>
      </c>
      <c r="F50" s="248"/>
      <c r="G50" s="239" t="s">
        <v>139</v>
      </c>
      <c r="H50" s="232" t="s">
        <v>80</v>
      </c>
    </row>
    <row r="51" spans="1:8" ht="105.95" customHeight="1" thickBot="1" x14ac:dyDescent="0.9">
      <c r="A51" s="263"/>
      <c r="B51" s="254"/>
      <c r="C51" s="42" t="s">
        <v>26</v>
      </c>
      <c r="D51" s="119"/>
      <c r="E51" s="249"/>
      <c r="F51" s="250"/>
      <c r="G51" s="241"/>
      <c r="H51" s="233"/>
    </row>
    <row r="52" spans="1:8" ht="105.95" customHeight="1" x14ac:dyDescent="0.85">
      <c r="A52" s="263"/>
      <c r="B52" s="253" t="s">
        <v>5</v>
      </c>
      <c r="C52" s="41" t="s">
        <v>27</v>
      </c>
      <c r="D52" s="102"/>
      <c r="E52" s="102"/>
      <c r="F52" s="232" t="s">
        <v>80</v>
      </c>
      <c r="G52" s="232"/>
      <c r="H52" s="239"/>
    </row>
    <row r="53" spans="1:8" ht="66.75" customHeight="1" thickBot="1" x14ac:dyDescent="0.9">
      <c r="A53" s="263"/>
      <c r="B53" s="254"/>
      <c r="C53" s="42" t="s">
        <v>28</v>
      </c>
      <c r="D53" s="107"/>
      <c r="E53" s="119"/>
      <c r="F53" s="233"/>
      <c r="G53" s="233"/>
      <c r="H53" s="241"/>
    </row>
    <row r="54" spans="1:8" ht="66.75" customHeight="1" x14ac:dyDescent="0.85">
      <c r="A54" s="263"/>
      <c r="B54" s="253" t="s">
        <v>6</v>
      </c>
      <c r="C54" s="41" t="s">
        <v>29</v>
      </c>
      <c r="D54" s="273"/>
      <c r="E54" s="277"/>
      <c r="F54" s="235"/>
      <c r="G54" s="239"/>
      <c r="H54" s="232"/>
    </row>
    <row r="55" spans="1:8" ht="87.95" customHeight="1" thickBot="1" x14ac:dyDescent="0.9">
      <c r="A55" s="263"/>
      <c r="B55" s="254"/>
      <c r="C55" s="42" t="s">
        <v>30</v>
      </c>
      <c r="D55" s="236"/>
      <c r="E55" s="278"/>
      <c r="F55" s="237"/>
      <c r="G55" s="241"/>
      <c r="H55" s="233"/>
    </row>
    <row r="56" spans="1:8" ht="66.75" customHeight="1" x14ac:dyDescent="0.85">
      <c r="A56" s="263"/>
      <c r="B56" s="253" t="s">
        <v>7</v>
      </c>
      <c r="C56" s="41" t="s">
        <v>31</v>
      </c>
      <c r="D56" s="255"/>
      <c r="E56" s="256"/>
      <c r="F56" s="255"/>
      <c r="G56" s="255"/>
      <c r="H56" s="275"/>
    </row>
    <row r="57" spans="1:8" ht="66.75" customHeight="1" thickBot="1" x14ac:dyDescent="0.9">
      <c r="A57" s="264"/>
      <c r="B57" s="254"/>
      <c r="C57" s="42" t="s">
        <v>32</v>
      </c>
      <c r="D57" s="257"/>
      <c r="E57" s="258"/>
      <c r="F57" s="257"/>
      <c r="G57" s="257"/>
      <c r="H57" s="276"/>
    </row>
    <row r="58" spans="1:8" ht="66.75" customHeight="1" thickBot="1" x14ac:dyDescent="0.55000000000000004">
      <c r="A58" s="63"/>
      <c r="B58" s="201"/>
      <c r="C58" s="201"/>
      <c r="D58" s="201"/>
      <c r="E58" s="201"/>
      <c r="F58" s="201"/>
      <c r="G58" s="201"/>
      <c r="H58" s="204"/>
    </row>
    <row r="59" spans="1:8" ht="66.75" customHeight="1" x14ac:dyDescent="0.85">
      <c r="A59" s="274" t="s">
        <v>124</v>
      </c>
      <c r="B59" s="265" t="s">
        <v>0</v>
      </c>
      <c r="C59" s="41" t="s">
        <v>1</v>
      </c>
      <c r="D59" s="106"/>
      <c r="E59" s="234"/>
      <c r="F59" s="235"/>
      <c r="G59" s="114"/>
      <c r="H59" s="245" t="s">
        <v>131</v>
      </c>
    </row>
    <row r="60" spans="1:8" ht="105.95" customHeight="1" thickBot="1" x14ac:dyDescent="0.9">
      <c r="A60" s="263"/>
      <c r="B60" s="254"/>
      <c r="C60" s="42" t="s">
        <v>2</v>
      </c>
      <c r="D60" s="119"/>
      <c r="E60" s="236"/>
      <c r="F60" s="237"/>
      <c r="G60" s="112"/>
      <c r="H60" s="246"/>
    </row>
    <row r="61" spans="1:8" ht="66.75" customHeight="1" x14ac:dyDescent="0.85">
      <c r="A61" s="263"/>
      <c r="B61" s="253" t="s">
        <v>3</v>
      </c>
      <c r="C61" s="41" t="s">
        <v>23</v>
      </c>
      <c r="D61" s="106"/>
      <c r="E61" s="239"/>
      <c r="F61" s="245"/>
      <c r="G61" s="234" t="s">
        <v>138</v>
      </c>
      <c r="H61" s="235"/>
    </row>
    <row r="62" spans="1:8" ht="66.75" customHeight="1" thickBot="1" x14ac:dyDescent="0.9">
      <c r="A62" s="263"/>
      <c r="B62" s="254"/>
      <c r="C62" s="42" t="s">
        <v>24</v>
      </c>
      <c r="D62" s="119"/>
      <c r="E62" s="241"/>
      <c r="F62" s="246"/>
      <c r="G62" s="236"/>
      <c r="H62" s="237"/>
    </row>
    <row r="63" spans="1:8" ht="66.75" customHeight="1" x14ac:dyDescent="0.85">
      <c r="A63" s="263"/>
      <c r="B63" s="253" t="s">
        <v>4</v>
      </c>
      <c r="C63" s="41" t="s">
        <v>25</v>
      </c>
      <c r="D63" s="106"/>
      <c r="E63" s="245"/>
      <c r="F63" s="239"/>
      <c r="G63" s="279" t="s">
        <v>155</v>
      </c>
      <c r="H63" s="280"/>
    </row>
    <row r="64" spans="1:8" ht="66.75" customHeight="1" thickBot="1" x14ac:dyDescent="0.9">
      <c r="A64" s="263"/>
      <c r="B64" s="254"/>
      <c r="C64" s="42" t="s">
        <v>26</v>
      </c>
      <c r="D64" s="119"/>
      <c r="E64" s="246"/>
      <c r="F64" s="241"/>
      <c r="G64" s="281"/>
      <c r="H64" s="282"/>
    </row>
    <row r="65" spans="1:8" ht="66.75" customHeight="1" x14ac:dyDescent="0.85">
      <c r="A65" s="263"/>
      <c r="B65" s="253" t="s">
        <v>5</v>
      </c>
      <c r="C65" s="41" t="s">
        <v>27</v>
      </c>
      <c r="D65" s="102"/>
      <c r="E65" s="234"/>
      <c r="F65" s="242"/>
      <c r="G65" s="245" t="s">
        <v>131</v>
      </c>
      <c r="H65" s="228"/>
    </row>
    <row r="66" spans="1:8" ht="81" customHeight="1" thickBot="1" x14ac:dyDescent="0.9">
      <c r="A66" s="263"/>
      <c r="B66" s="254"/>
      <c r="C66" s="42" t="s">
        <v>28</v>
      </c>
      <c r="D66" s="107"/>
      <c r="E66" s="243"/>
      <c r="F66" s="244"/>
      <c r="G66" s="246"/>
      <c r="H66" s="229"/>
    </row>
    <row r="67" spans="1:8" ht="66.75" customHeight="1" x14ac:dyDescent="0.85">
      <c r="A67" s="263"/>
      <c r="B67" s="253" t="s">
        <v>6</v>
      </c>
      <c r="C67" s="41" t="s">
        <v>29</v>
      </c>
      <c r="D67" s="238" t="s">
        <v>134</v>
      </c>
      <c r="E67" s="245" t="s">
        <v>131</v>
      </c>
      <c r="F67" s="238" t="s">
        <v>134</v>
      </c>
      <c r="G67" s="279"/>
      <c r="H67" s="280"/>
    </row>
    <row r="68" spans="1:8" ht="66.75" customHeight="1" thickBot="1" x14ac:dyDescent="0.9">
      <c r="A68" s="263"/>
      <c r="B68" s="254"/>
      <c r="C68" s="42" t="s">
        <v>30</v>
      </c>
      <c r="D68" s="240"/>
      <c r="E68" s="246"/>
      <c r="F68" s="240"/>
      <c r="G68" s="281"/>
      <c r="H68" s="282"/>
    </row>
    <row r="69" spans="1:8" ht="66.75" customHeight="1" x14ac:dyDescent="0.85">
      <c r="A69" s="263"/>
      <c r="B69" s="253" t="s">
        <v>7</v>
      </c>
      <c r="C69" s="41" t="s">
        <v>31</v>
      </c>
      <c r="D69" s="245" t="s">
        <v>131</v>
      </c>
      <c r="E69" s="238" t="s">
        <v>134</v>
      </c>
      <c r="F69" s="245" t="s">
        <v>131</v>
      </c>
      <c r="G69" s="255"/>
      <c r="H69" s="259"/>
    </row>
    <row r="70" spans="1:8" ht="66.75" customHeight="1" thickBot="1" x14ac:dyDescent="0.9">
      <c r="A70" s="264"/>
      <c r="B70" s="254"/>
      <c r="C70" s="42" t="s">
        <v>32</v>
      </c>
      <c r="D70" s="246"/>
      <c r="E70" s="240"/>
      <c r="F70" s="246"/>
      <c r="G70" s="257"/>
      <c r="H70" s="260"/>
    </row>
    <row r="71" spans="1:8" ht="66.75" customHeight="1" thickBot="1" x14ac:dyDescent="0.55000000000000004">
      <c r="A71" s="11"/>
      <c r="B71" s="11"/>
      <c r="C71" s="12"/>
      <c r="D71" s="251"/>
      <c r="E71" s="252"/>
      <c r="F71" s="252"/>
      <c r="G71" s="131"/>
      <c r="H71" s="58"/>
    </row>
    <row r="72" spans="1:8" ht="66.75" customHeight="1" x14ac:dyDescent="0.85">
      <c r="A72" s="274" t="s">
        <v>122</v>
      </c>
      <c r="B72" s="265" t="s">
        <v>0</v>
      </c>
      <c r="C72" s="126" t="s">
        <v>1</v>
      </c>
      <c r="D72" s="209" t="s">
        <v>85</v>
      </c>
      <c r="E72" s="255" t="s">
        <v>110</v>
      </c>
      <c r="F72" s="256"/>
      <c r="G72" s="245" t="s">
        <v>133</v>
      </c>
      <c r="H72" s="226"/>
    </row>
    <row r="73" spans="1:8" ht="66.75" customHeight="1" thickBot="1" x14ac:dyDescent="0.9">
      <c r="A73" s="263"/>
      <c r="B73" s="254"/>
      <c r="C73" s="125" t="s">
        <v>2</v>
      </c>
      <c r="D73" s="210"/>
      <c r="E73" s="257"/>
      <c r="F73" s="258"/>
      <c r="G73" s="246"/>
      <c r="H73" s="227"/>
    </row>
    <row r="74" spans="1:8" ht="66.75" customHeight="1" x14ac:dyDescent="0.85">
      <c r="A74" s="263"/>
      <c r="B74" s="287" t="s">
        <v>3</v>
      </c>
      <c r="C74" s="124" t="s">
        <v>23</v>
      </c>
      <c r="D74" s="83"/>
      <c r="E74" s="239" t="s">
        <v>132</v>
      </c>
      <c r="F74" s="245" t="s">
        <v>133</v>
      </c>
      <c r="G74" s="255" t="s">
        <v>110</v>
      </c>
      <c r="H74" s="270"/>
    </row>
    <row r="75" spans="1:8" ht="66.75" customHeight="1" thickBot="1" x14ac:dyDescent="0.9">
      <c r="A75" s="263"/>
      <c r="B75" s="288"/>
      <c r="C75" s="125" t="s">
        <v>24</v>
      </c>
      <c r="D75" s="85"/>
      <c r="E75" s="241"/>
      <c r="F75" s="246"/>
      <c r="G75" s="257"/>
      <c r="H75" s="271"/>
    </row>
    <row r="76" spans="1:8" ht="66.75" customHeight="1" x14ac:dyDescent="0.85">
      <c r="A76" s="263"/>
      <c r="B76" s="287" t="s">
        <v>4</v>
      </c>
      <c r="C76" s="124" t="s">
        <v>25</v>
      </c>
      <c r="D76" s="106"/>
      <c r="E76" s="245" t="s">
        <v>133</v>
      </c>
      <c r="F76" s="239" t="s">
        <v>132</v>
      </c>
      <c r="G76" s="255" t="s">
        <v>111</v>
      </c>
      <c r="H76" s="270"/>
    </row>
    <row r="77" spans="1:8" ht="66.75" customHeight="1" thickBot="1" x14ac:dyDescent="0.9">
      <c r="A77" s="263"/>
      <c r="B77" s="288"/>
      <c r="C77" s="125" t="s">
        <v>26</v>
      </c>
      <c r="D77" s="119"/>
      <c r="E77" s="246"/>
      <c r="F77" s="241"/>
      <c r="G77" s="257"/>
      <c r="H77" s="271"/>
    </row>
    <row r="78" spans="1:8" ht="66.75" customHeight="1" x14ac:dyDescent="0.85">
      <c r="A78" s="263"/>
      <c r="B78" s="287" t="s">
        <v>5</v>
      </c>
      <c r="C78" s="124" t="s">
        <v>27</v>
      </c>
      <c r="D78" s="255" t="s">
        <v>111</v>
      </c>
      <c r="E78" s="256"/>
      <c r="F78" s="256"/>
      <c r="G78" s="83"/>
      <c r="H78" s="245" t="s">
        <v>133</v>
      </c>
    </row>
    <row r="79" spans="1:8" ht="66.75" customHeight="1" thickBot="1" x14ac:dyDescent="0.9">
      <c r="A79" s="263"/>
      <c r="B79" s="288"/>
      <c r="C79" s="125" t="s">
        <v>28</v>
      </c>
      <c r="D79" s="257"/>
      <c r="E79" s="258"/>
      <c r="F79" s="258"/>
      <c r="G79" s="85"/>
      <c r="H79" s="246"/>
    </row>
    <row r="80" spans="1:8" ht="66.75" customHeight="1" x14ac:dyDescent="0.85">
      <c r="A80" s="263"/>
      <c r="B80" s="287" t="s">
        <v>6</v>
      </c>
      <c r="C80" s="41" t="s">
        <v>29</v>
      </c>
      <c r="D80" s="255"/>
      <c r="E80" s="256"/>
      <c r="F80" s="261"/>
      <c r="G80" s="255"/>
      <c r="H80" s="270"/>
    </row>
    <row r="81" spans="1:8" ht="66.75" customHeight="1" thickBot="1" x14ac:dyDescent="0.9">
      <c r="A81" s="263"/>
      <c r="B81" s="288"/>
      <c r="C81" s="42" t="s">
        <v>30</v>
      </c>
      <c r="D81" s="257"/>
      <c r="E81" s="258"/>
      <c r="F81" s="262"/>
      <c r="G81" s="257"/>
      <c r="H81" s="271"/>
    </row>
    <row r="82" spans="1:8" ht="66.75" customHeight="1" x14ac:dyDescent="0.25">
      <c r="A82" s="263"/>
      <c r="B82" s="287" t="s">
        <v>7</v>
      </c>
      <c r="C82" s="43" t="s">
        <v>31</v>
      </c>
      <c r="D82" s="273"/>
      <c r="E82" s="289"/>
      <c r="F82" s="289"/>
      <c r="G82" s="255"/>
      <c r="H82" s="259"/>
    </row>
    <row r="83" spans="1:8" ht="66.75" customHeight="1" thickBot="1" x14ac:dyDescent="0.9">
      <c r="A83" s="264"/>
      <c r="B83" s="288"/>
      <c r="C83" s="42" t="s">
        <v>32</v>
      </c>
      <c r="D83" s="236"/>
      <c r="E83" s="278"/>
      <c r="F83" s="278"/>
      <c r="G83" s="257"/>
      <c r="H83" s="260"/>
    </row>
    <row r="84" spans="1:8" ht="0.75" customHeight="1" x14ac:dyDescent="0.3">
      <c r="A84" s="285"/>
      <c r="B84" s="286"/>
      <c r="C84" s="286"/>
      <c r="D84" s="286"/>
      <c r="E84" s="286"/>
      <c r="F84" s="286"/>
      <c r="G84" s="286"/>
      <c r="H84" s="286"/>
    </row>
    <row r="85" spans="1:8" hidden="1" x14ac:dyDescent="0.25">
      <c r="A85" s="1"/>
      <c r="B85" s="1"/>
      <c r="C85" s="1"/>
      <c r="D85" s="99"/>
      <c r="E85" s="99"/>
      <c r="F85" s="99"/>
      <c r="G85" s="99"/>
    </row>
    <row r="86" spans="1:8" hidden="1" x14ac:dyDescent="0.25">
      <c r="A86" s="1"/>
      <c r="B86" s="1"/>
      <c r="C86" s="1"/>
      <c r="D86" s="99"/>
      <c r="E86" s="99"/>
      <c r="F86" s="99"/>
      <c r="G86" s="99"/>
    </row>
    <row r="87" spans="1:8" hidden="1" x14ac:dyDescent="0.25">
      <c r="A87" s="1"/>
      <c r="B87" s="1"/>
      <c r="C87" s="1"/>
      <c r="D87" s="99"/>
      <c r="E87" s="99"/>
      <c r="F87" s="99"/>
      <c r="G87" s="99"/>
    </row>
    <row r="88" spans="1:8" hidden="1" x14ac:dyDescent="0.25">
      <c r="A88" s="1"/>
      <c r="B88" s="1"/>
      <c r="C88" s="1"/>
      <c r="D88" s="99"/>
      <c r="E88" s="99"/>
      <c r="F88" s="99"/>
      <c r="G88" s="99"/>
    </row>
    <row r="89" spans="1:8" hidden="1" x14ac:dyDescent="0.25">
      <c r="A89" s="1"/>
      <c r="B89" s="1"/>
      <c r="C89" s="1"/>
      <c r="D89" s="99"/>
      <c r="E89" s="99"/>
      <c r="F89" s="99"/>
      <c r="G89" s="99"/>
    </row>
    <row r="90" spans="1:8" hidden="1" x14ac:dyDescent="0.25">
      <c r="A90" s="1"/>
      <c r="B90" s="1"/>
      <c r="C90" s="1"/>
      <c r="D90" s="99"/>
      <c r="E90" s="99"/>
      <c r="F90" s="99"/>
      <c r="G90" s="99"/>
    </row>
    <row r="91" spans="1:8" hidden="1" x14ac:dyDescent="0.25">
      <c r="A91" s="1"/>
      <c r="B91" s="1"/>
      <c r="C91" s="1"/>
      <c r="D91" s="99"/>
      <c r="E91" s="99"/>
      <c r="F91" s="99"/>
      <c r="G91" s="99"/>
    </row>
    <row r="92" spans="1:8" hidden="1" x14ac:dyDescent="0.25">
      <c r="A92" s="1"/>
      <c r="B92" s="1"/>
      <c r="C92" s="1"/>
      <c r="D92" s="99"/>
      <c r="E92" s="99"/>
      <c r="F92" s="99"/>
      <c r="G92" s="99"/>
    </row>
    <row r="93" spans="1:8" hidden="1" x14ac:dyDescent="0.25">
      <c r="A93" s="1"/>
      <c r="B93" s="1"/>
      <c r="C93" s="1"/>
      <c r="D93" s="99"/>
      <c r="E93" s="99"/>
      <c r="F93" s="99"/>
      <c r="G93" s="99"/>
    </row>
    <row r="94" spans="1:8" ht="11.25" hidden="1" customHeight="1" x14ac:dyDescent="0.25">
      <c r="A94" s="1"/>
      <c r="B94" s="1"/>
      <c r="C94" s="1"/>
      <c r="D94" s="99"/>
      <c r="E94" s="99"/>
      <c r="F94" s="99"/>
      <c r="G94" s="99"/>
    </row>
    <row r="95" spans="1:8" hidden="1" x14ac:dyDescent="0.25">
      <c r="A95" s="1"/>
      <c r="B95" s="1"/>
      <c r="C95" s="1"/>
      <c r="D95" s="99"/>
      <c r="E95" s="99"/>
      <c r="F95" s="99"/>
      <c r="G95" s="99"/>
    </row>
    <row r="96" spans="1:8" hidden="1" x14ac:dyDescent="0.25">
      <c r="A96" s="1"/>
      <c r="B96" s="1"/>
      <c r="C96" s="1"/>
      <c r="D96" s="99"/>
      <c r="E96" s="99"/>
      <c r="F96" s="99"/>
      <c r="G96" s="99"/>
    </row>
    <row r="97" spans="1:7" hidden="1" x14ac:dyDescent="0.25">
      <c r="A97" s="1"/>
      <c r="B97" s="1"/>
      <c r="C97" s="1"/>
      <c r="D97" s="99"/>
      <c r="E97" s="99"/>
      <c r="F97" s="99"/>
      <c r="G97" s="99"/>
    </row>
    <row r="98" spans="1:7" hidden="1" x14ac:dyDescent="0.25">
      <c r="A98" s="1"/>
      <c r="B98" s="1"/>
      <c r="C98" s="1"/>
      <c r="D98" s="99"/>
      <c r="E98" s="99"/>
      <c r="F98" s="99"/>
      <c r="G98" s="99"/>
    </row>
    <row r="99" spans="1:7" hidden="1" x14ac:dyDescent="0.25">
      <c r="A99" s="1"/>
      <c r="B99" s="1"/>
      <c r="C99" s="1"/>
      <c r="D99" s="99"/>
      <c r="E99" s="99"/>
      <c r="F99" s="99"/>
      <c r="G99" s="99"/>
    </row>
    <row r="100" spans="1:7" hidden="1" x14ac:dyDescent="0.25">
      <c r="A100" s="1"/>
      <c r="B100" s="1"/>
      <c r="C100" s="1"/>
      <c r="D100" s="99"/>
      <c r="E100" s="99"/>
      <c r="F100" s="99"/>
      <c r="G100" s="99"/>
    </row>
    <row r="101" spans="1:7" hidden="1" x14ac:dyDescent="0.25">
      <c r="A101" s="1"/>
      <c r="B101" s="1"/>
      <c r="C101" s="1"/>
      <c r="D101" s="99"/>
      <c r="E101" s="99"/>
      <c r="F101" s="99"/>
      <c r="G101" s="99"/>
    </row>
    <row r="102" spans="1:7" hidden="1" x14ac:dyDescent="0.25">
      <c r="A102" s="1"/>
      <c r="B102" s="1"/>
      <c r="C102" s="1"/>
      <c r="D102" s="99"/>
      <c r="E102" s="99"/>
      <c r="F102" s="99"/>
      <c r="G102" s="99"/>
    </row>
    <row r="103" spans="1:7" hidden="1" x14ac:dyDescent="0.25">
      <c r="A103" s="1"/>
      <c r="B103" s="1"/>
      <c r="C103" s="1"/>
      <c r="D103" s="99"/>
      <c r="E103" s="99"/>
      <c r="F103" s="99"/>
      <c r="G103" s="99"/>
    </row>
    <row r="104" spans="1:7" hidden="1" x14ac:dyDescent="0.25">
      <c r="A104" s="1"/>
      <c r="B104" s="1"/>
      <c r="C104" s="1"/>
      <c r="D104" s="99"/>
      <c r="E104" s="99"/>
      <c r="F104" s="99"/>
      <c r="G104" s="99"/>
    </row>
    <row r="105" spans="1:7" hidden="1" x14ac:dyDescent="0.25">
      <c r="A105" s="1"/>
      <c r="B105" s="1"/>
      <c r="C105" s="1"/>
      <c r="D105" s="99"/>
      <c r="E105" s="99"/>
      <c r="F105" s="99"/>
      <c r="G105" s="99"/>
    </row>
    <row r="106" spans="1:7" hidden="1" x14ac:dyDescent="0.25">
      <c r="A106" s="1"/>
      <c r="B106" s="1"/>
      <c r="C106" s="1"/>
      <c r="D106" s="99"/>
      <c r="E106" s="99"/>
      <c r="F106" s="99"/>
      <c r="G106" s="99"/>
    </row>
    <row r="107" spans="1:7" hidden="1" x14ac:dyDescent="0.25">
      <c r="A107" s="1"/>
      <c r="B107" s="1"/>
      <c r="C107" s="1"/>
      <c r="D107" s="99"/>
      <c r="E107" s="99"/>
      <c r="F107" s="99"/>
      <c r="G107" s="99"/>
    </row>
    <row r="108" spans="1:7" hidden="1" x14ac:dyDescent="0.25">
      <c r="A108" s="1"/>
      <c r="B108" s="1"/>
      <c r="C108" s="1"/>
      <c r="D108" s="99"/>
      <c r="E108" s="99"/>
      <c r="F108" s="99"/>
      <c r="G108" s="99"/>
    </row>
    <row r="109" spans="1:7" hidden="1" x14ac:dyDescent="0.25">
      <c r="A109" s="1"/>
      <c r="B109" s="1"/>
      <c r="C109" s="1"/>
      <c r="D109" s="99"/>
      <c r="E109" s="99"/>
      <c r="F109" s="99"/>
      <c r="G109" s="99"/>
    </row>
    <row r="110" spans="1:7" hidden="1" x14ac:dyDescent="0.25">
      <c r="A110" s="1"/>
      <c r="B110" s="1"/>
      <c r="C110" s="1"/>
      <c r="D110" s="99"/>
      <c r="E110" s="99"/>
      <c r="F110" s="99"/>
      <c r="G110" s="99"/>
    </row>
    <row r="111" spans="1:7" hidden="1" x14ac:dyDescent="0.25">
      <c r="A111" s="1"/>
      <c r="B111" s="1"/>
      <c r="C111" s="1"/>
      <c r="D111" s="99"/>
      <c r="E111" s="99"/>
      <c r="F111" s="99"/>
      <c r="G111" s="99"/>
    </row>
    <row r="112" spans="1:7" hidden="1" x14ac:dyDescent="0.25">
      <c r="A112" s="1"/>
      <c r="B112" s="1"/>
      <c r="C112" s="1"/>
      <c r="D112" s="99"/>
      <c r="E112" s="99"/>
      <c r="F112" s="99"/>
      <c r="G112" s="99"/>
    </row>
    <row r="113" spans="1:7" hidden="1" x14ac:dyDescent="0.25">
      <c r="A113" s="1"/>
      <c r="B113" s="1"/>
      <c r="C113" s="1"/>
      <c r="D113" s="99"/>
      <c r="E113" s="99"/>
      <c r="F113" s="99"/>
      <c r="G113" s="99"/>
    </row>
    <row r="114" spans="1:7" hidden="1" x14ac:dyDescent="0.25">
      <c r="A114" s="1"/>
      <c r="B114" s="1"/>
      <c r="C114" s="1"/>
      <c r="D114" s="99"/>
      <c r="E114" s="99"/>
      <c r="F114" s="99"/>
      <c r="G114" s="99"/>
    </row>
    <row r="115" spans="1:7" hidden="1" x14ac:dyDescent="0.25">
      <c r="A115" s="1"/>
      <c r="B115" s="1"/>
      <c r="C115" s="1"/>
      <c r="D115" s="99"/>
      <c r="E115" s="99"/>
      <c r="F115" s="99"/>
      <c r="G115" s="99"/>
    </row>
    <row r="116" spans="1:7" hidden="1" x14ac:dyDescent="0.25">
      <c r="A116" s="1"/>
      <c r="B116" s="1"/>
      <c r="C116" s="1"/>
      <c r="D116" s="99"/>
      <c r="E116" s="99"/>
      <c r="F116" s="99"/>
      <c r="G116" s="99"/>
    </row>
    <row r="117" spans="1:7" hidden="1" x14ac:dyDescent="0.25">
      <c r="A117" s="1"/>
      <c r="B117" s="1"/>
      <c r="C117" s="1"/>
      <c r="D117" s="99"/>
      <c r="E117" s="99"/>
      <c r="F117" s="99"/>
      <c r="G117" s="99"/>
    </row>
    <row r="118" spans="1:7" hidden="1" x14ac:dyDescent="0.25">
      <c r="A118" s="1"/>
      <c r="B118" s="1"/>
      <c r="C118" s="1"/>
      <c r="D118" s="99"/>
      <c r="E118" s="99"/>
      <c r="F118" s="99"/>
      <c r="G118" s="99"/>
    </row>
    <row r="119" spans="1:7" hidden="1" x14ac:dyDescent="0.25">
      <c r="A119" s="1"/>
      <c r="B119" s="1"/>
      <c r="C119" s="1"/>
      <c r="D119" s="99"/>
      <c r="E119" s="99"/>
      <c r="F119" s="99"/>
      <c r="G119" s="99"/>
    </row>
    <row r="120" spans="1:7" hidden="1" x14ac:dyDescent="0.25">
      <c r="A120" s="1"/>
      <c r="B120" s="1"/>
      <c r="C120" s="1"/>
      <c r="D120" s="99"/>
      <c r="E120" s="99"/>
      <c r="F120" s="99"/>
      <c r="G120" s="99"/>
    </row>
  </sheetData>
  <mergeCells count="152">
    <mergeCell ref="E7:F8"/>
    <mergeCell ref="G7:H8"/>
    <mergeCell ref="H48:H49"/>
    <mergeCell ref="H41:H42"/>
    <mergeCell ref="F20:F21"/>
    <mergeCell ref="E22:E23"/>
    <mergeCell ref="G48:G49"/>
    <mergeCell ref="G35:G36"/>
    <mergeCell ref="H35:H36"/>
    <mergeCell ref="E24:F25"/>
    <mergeCell ref="A84:H84"/>
    <mergeCell ref="B76:B77"/>
    <mergeCell ref="A72:A83"/>
    <mergeCell ref="B78:B79"/>
    <mergeCell ref="B80:B81"/>
    <mergeCell ref="B82:B83"/>
    <mergeCell ref="B74:B75"/>
    <mergeCell ref="B72:B73"/>
    <mergeCell ref="G82:G83"/>
    <mergeCell ref="H82:H83"/>
    <mergeCell ref="D82:F83"/>
    <mergeCell ref="D80:E81"/>
    <mergeCell ref="F80:F81"/>
    <mergeCell ref="D78:F79"/>
    <mergeCell ref="E72:F73"/>
    <mergeCell ref="G80:H81"/>
    <mergeCell ref="G74:H75"/>
    <mergeCell ref="G76:H77"/>
    <mergeCell ref="A1:C1"/>
    <mergeCell ref="A7:A18"/>
    <mergeCell ref="B15:B16"/>
    <mergeCell ref="B22:B23"/>
    <mergeCell ref="A20:A31"/>
    <mergeCell ref="A2:C2"/>
    <mergeCell ref="A3:C3"/>
    <mergeCell ref="B11:B12"/>
    <mergeCell ref="B26:B27"/>
    <mergeCell ref="B24:B25"/>
    <mergeCell ref="B13:B14"/>
    <mergeCell ref="B20:B21"/>
    <mergeCell ref="B7:B8"/>
    <mergeCell ref="B9:B10"/>
    <mergeCell ref="B28:B29"/>
    <mergeCell ref="B17:B18"/>
    <mergeCell ref="B30:B31"/>
    <mergeCell ref="A59:A70"/>
    <mergeCell ref="B43:B44"/>
    <mergeCell ref="H56:H57"/>
    <mergeCell ref="B69:B70"/>
    <mergeCell ref="B63:B64"/>
    <mergeCell ref="B59:B60"/>
    <mergeCell ref="D54:F55"/>
    <mergeCell ref="B65:B66"/>
    <mergeCell ref="B67:B68"/>
    <mergeCell ref="B61:B62"/>
    <mergeCell ref="G67:H68"/>
    <mergeCell ref="G61:H62"/>
    <mergeCell ref="A46:A57"/>
    <mergeCell ref="G69:G70"/>
    <mergeCell ref="E63:E64"/>
    <mergeCell ref="F63:F64"/>
    <mergeCell ref="G56:G57"/>
    <mergeCell ref="H69:H70"/>
    <mergeCell ref="F56:F57"/>
    <mergeCell ref="G54:G55"/>
    <mergeCell ref="E65:F66"/>
    <mergeCell ref="G63:H64"/>
    <mergeCell ref="H54:H55"/>
    <mergeCell ref="A33:A44"/>
    <mergeCell ref="B46:B47"/>
    <mergeCell ref="E37:F38"/>
    <mergeCell ref="B52:B53"/>
    <mergeCell ref="B50:B51"/>
    <mergeCell ref="B39:B40"/>
    <mergeCell ref="B37:B38"/>
    <mergeCell ref="D5:G5"/>
    <mergeCell ref="G6:H6"/>
    <mergeCell ref="D6:F6"/>
    <mergeCell ref="G17:H18"/>
    <mergeCell ref="G20:H21"/>
    <mergeCell ref="G22:H23"/>
    <mergeCell ref="H28:H29"/>
    <mergeCell ref="G33:G34"/>
    <mergeCell ref="G13:H14"/>
    <mergeCell ref="F33:F34"/>
    <mergeCell ref="E33:E34"/>
    <mergeCell ref="B33:B34"/>
    <mergeCell ref="B35:B36"/>
    <mergeCell ref="E13:F14"/>
    <mergeCell ref="E15:F16"/>
    <mergeCell ref="G15:H16"/>
    <mergeCell ref="G24:H25"/>
    <mergeCell ref="H43:H44"/>
    <mergeCell ref="G43:G44"/>
    <mergeCell ref="G41:G42"/>
    <mergeCell ref="F69:F70"/>
    <mergeCell ref="D67:D68"/>
    <mergeCell ref="D69:D70"/>
    <mergeCell ref="G37:G38"/>
    <mergeCell ref="H37:H38"/>
    <mergeCell ref="G39:G40"/>
    <mergeCell ref="B54:B55"/>
    <mergeCell ref="B56:B57"/>
    <mergeCell ref="B48:B49"/>
    <mergeCell ref="B41:B42"/>
    <mergeCell ref="D56:E57"/>
    <mergeCell ref="G30:G31"/>
    <mergeCell ref="F61:F62"/>
    <mergeCell ref="E61:E62"/>
    <mergeCell ref="G52:G53"/>
    <mergeCell ref="F30:F31"/>
    <mergeCell ref="G50:G51"/>
    <mergeCell ref="H50:H51"/>
    <mergeCell ref="E46:E47"/>
    <mergeCell ref="F52:F53"/>
    <mergeCell ref="G46:H47"/>
    <mergeCell ref="E48:F49"/>
    <mergeCell ref="E50:F51"/>
    <mergeCell ref="D71:F71"/>
    <mergeCell ref="E59:F60"/>
    <mergeCell ref="H52:H53"/>
    <mergeCell ref="G72:G73"/>
    <mergeCell ref="H78:H79"/>
    <mergeCell ref="F74:F75"/>
    <mergeCell ref="E76:E77"/>
    <mergeCell ref="E74:E75"/>
    <mergeCell ref="F76:F77"/>
    <mergeCell ref="G65:G66"/>
    <mergeCell ref="H59:H60"/>
    <mergeCell ref="E67:E68"/>
    <mergeCell ref="E69:E70"/>
    <mergeCell ref="F67:F68"/>
    <mergeCell ref="H39:H40"/>
    <mergeCell ref="G9:H10"/>
    <mergeCell ref="G11:H12"/>
    <mergeCell ref="E39:F40"/>
    <mergeCell ref="E41:F42"/>
    <mergeCell ref="E9:E10"/>
    <mergeCell ref="F9:F10"/>
    <mergeCell ref="E11:E12"/>
    <mergeCell ref="F11:F12"/>
    <mergeCell ref="E35:E36"/>
    <mergeCell ref="F35:F36"/>
    <mergeCell ref="H30:H31"/>
    <mergeCell ref="G26:H27"/>
    <mergeCell ref="G28:G29"/>
    <mergeCell ref="E17:F18"/>
    <mergeCell ref="H33:H34"/>
    <mergeCell ref="E20:E21"/>
    <mergeCell ref="F22:F23"/>
    <mergeCell ref="E26:F27"/>
    <mergeCell ref="E28:F29"/>
  </mergeCells>
  <phoneticPr fontId="35" type="noConversion"/>
  <pageMargins left="3.937007874015748E-2" right="3.937007874015748E-2" top="0.74803149606299213" bottom="0" header="0.31496062992125984" footer="0"/>
  <pageSetup paperSize="9" scale="1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85"/>
  <sheetViews>
    <sheetView zoomScale="11" zoomScaleNormal="20" workbookViewId="0">
      <selection activeCell="H7" sqref="D7:I7"/>
    </sheetView>
  </sheetViews>
  <sheetFormatPr defaultRowHeight="28.5" x14ac:dyDescent="0.45"/>
  <cols>
    <col min="1" max="1" width="21.85546875" style="4" customWidth="1"/>
    <col min="2" max="2" width="14.28515625" customWidth="1"/>
    <col min="3" max="3" width="45.85546875" customWidth="1"/>
    <col min="4" max="5" width="0" hidden="1" customWidth="1"/>
    <col min="6" max="9" width="186.28515625" customWidth="1"/>
  </cols>
  <sheetData>
    <row r="1" spans="1:9" ht="33.75" x14ac:dyDescent="0.5">
      <c r="A1" s="536" t="s">
        <v>40</v>
      </c>
      <c r="B1" s="536"/>
      <c r="C1" s="536"/>
      <c r="I1" s="7" t="s">
        <v>11</v>
      </c>
    </row>
    <row r="2" spans="1:9" ht="33.75" x14ac:dyDescent="0.5">
      <c r="A2" s="536" t="s">
        <v>42</v>
      </c>
      <c r="B2" s="536"/>
      <c r="C2" s="536"/>
      <c r="I2" s="7" t="s">
        <v>12</v>
      </c>
    </row>
    <row r="3" spans="1:9" ht="33.75" x14ac:dyDescent="0.5">
      <c r="A3" s="536" t="s">
        <v>41</v>
      </c>
      <c r="B3" s="536"/>
      <c r="C3" s="536"/>
      <c r="I3" s="7" t="s">
        <v>20</v>
      </c>
    </row>
    <row r="6" spans="1:9" ht="96" customHeight="1" thickBot="1" x14ac:dyDescent="1.3">
      <c r="A6" s="73"/>
      <c r="B6" s="8"/>
      <c r="C6" s="8"/>
      <c r="D6" s="537" t="s">
        <v>116</v>
      </c>
      <c r="E6" s="538"/>
      <c r="F6" s="538"/>
      <c r="G6" s="538"/>
      <c r="H6" s="538"/>
      <c r="I6" s="538"/>
    </row>
    <row r="7" spans="1:9" ht="80.45" customHeight="1" thickBot="1" x14ac:dyDescent="0.65">
      <c r="A7" s="74" t="s">
        <v>8</v>
      </c>
      <c r="B7" s="22"/>
      <c r="C7" s="35" t="s">
        <v>9</v>
      </c>
      <c r="D7" s="539" t="s">
        <v>19</v>
      </c>
      <c r="E7" s="369"/>
      <c r="F7" s="369"/>
      <c r="G7" s="369"/>
      <c r="H7" s="369" t="s">
        <v>44</v>
      </c>
      <c r="I7" s="370"/>
    </row>
    <row r="8" spans="1:9" ht="72.75" customHeight="1" x14ac:dyDescent="0.25">
      <c r="A8" s="263" t="s">
        <v>117</v>
      </c>
      <c r="B8" s="534" t="s">
        <v>0</v>
      </c>
      <c r="C8" s="47" t="s">
        <v>1</v>
      </c>
      <c r="D8" s="528" t="s">
        <v>59</v>
      </c>
      <c r="E8" s="529"/>
      <c r="F8" s="245" t="s">
        <v>59</v>
      </c>
      <c r="G8" s="187"/>
      <c r="H8" s="522" t="s">
        <v>125</v>
      </c>
      <c r="I8" s="307"/>
    </row>
    <row r="9" spans="1:9" ht="72.75" customHeight="1" thickBot="1" x14ac:dyDescent="0.3">
      <c r="A9" s="263"/>
      <c r="B9" s="527"/>
      <c r="C9" s="48" t="s">
        <v>2</v>
      </c>
      <c r="D9" s="530"/>
      <c r="E9" s="531"/>
      <c r="F9" s="246"/>
      <c r="G9" s="188"/>
      <c r="H9" s="249"/>
      <c r="I9" s="250"/>
    </row>
    <row r="10" spans="1:9" ht="72.75" customHeight="1" x14ac:dyDescent="0.25">
      <c r="A10" s="263"/>
      <c r="B10" s="526" t="s">
        <v>3</v>
      </c>
      <c r="C10" s="47" t="s">
        <v>23</v>
      </c>
      <c r="D10" s="528"/>
      <c r="E10" s="529"/>
      <c r="F10" s="245" t="s">
        <v>59</v>
      </c>
      <c r="G10" s="187"/>
      <c r="H10" s="522" t="s">
        <v>125</v>
      </c>
      <c r="I10" s="307"/>
    </row>
    <row r="11" spans="1:9" ht="72.75" customHeight="1" thickBot="1" x14ac:dyDescent="0.3">
      <c r="A11" s="263"/>
      <c r="B11" s="527"/>
      <c r="C11" s="48" t="s">
        <v>24</v>
      </c>
      <c r="D11" s="530"/>
      <c r="E11" s="531"/>
      <c r="F11" s="246"/>
      <c r="G11" s="188"/>
      <c r="H11" s="249"/>
      <c r="I11" s="250"/>
    </row>
    <row r="12" spans="1:9" ht="72.75" customHeight="1" x14ac:dyDescent="0.25">
      <c r="A12" s="263"/>
      <c r="B12" s="526" t="s">
        <v>4</v>
      </c>
      <c r="C12" s="47" t="s">
        <v>25</v>
      </c>
      <c r="D12" s="528"/>
      <c r="E12" s="529"/>
      <c r="F12" s="245" t="s">
        <v>59</v>
      </c>
      <c r="G12" s="120"/>
      <c r="H12" s="522" t="s">
        <v>125</v>
      </c>
      <c r="I12" s="307"/>
    </row>
    <row r="13" spans="1:9" ht="72.75" customHeight="1" thickBot="1" x14ac:dyDescent="0.3">
      <c r="A13" s="263"/>
      <c r="B13" s="527"/>
      <c r="C13" s="48" t="s">
        <v>26</v>
      </c>
      <c r="D13" s="530"/>
      <c r="E13" s="531"/>
      <c r="F13" s="246"/>
      <c r="G13" s="121"/>
      <c r="H13" s="249"/>
      <c r="I13" s="250"/>
    </row>
    <row r="14" spans="1:9" ht="72.75" customHeight="1" x14ac:dyDescent="0.25">
      <c r="A14" s="263"/>
      <c r="B14" s="526" t="s">
        <v>5</v>
      </c>
      <c r="C14" s="47" t="s">
        <v>27</v>
      </c>
      <c r="D14" s="273" t="s">
        <v>74</v>
      </c>
      <c r="E14" s="235"/>
      <c r="F14" s="193"/>
      <c r="G14" s="245" t="s">
        <v>59</v>
      </c>
      <c r="H14" s="273"/>
      <c r="I14" s="235"/>
    </row>
    <row r="15" spans="1:9" ht="72.75" customHeight="1" thickBot="1" x14ac:dyDescent="0.3">
      <c r="A15" s="263"/>
      <c r="B15" s="527"/>
      <c r="C15" s="48" t="s">
        <v>28</v>
      </c>
      <c r="D15" s="236"/>
      <c r="E15" s="237"/>
      <c r="F15" s="194"/>
      <c r="G15" s="246"/>
      <c r="H15" s="236"/>
      <c r="I15" s="237"/>
    </row>
    <row r="16" spans="1:9" ht="72.75" customHeight="1" x14ac:dyDescent="0.25">
      <c r="A16" s="263"/>
      <c r="B16" s="526" t="s">
        <v>6</v>
      </c>
      <c r="C16" s="47" t="s">
        <v>29</v>
      </c>
      <c r="D16" s="273" t="s">
        <v>74</v>
      </c>
      <c r="E16" s="235"/>
      <c r="F16" s="193"/>
      <c r="G16" s="245" t="s">
        <v>59</v>
      </c>
      <c r="H16" s="273"/>
      <c r="I16" s="235"/>
    </row>
    <row r="17" spans="1:9" ht="72.75" customHeight="1" thickBot="1" x14ac:dyDescent="0.3">
      <c r="A17" s="263"/>
      <c r="B17" s="527"/>
      <c r="C17" s="48" t="s">
        <v>30</v>
      </c>
      <c r="D17" s="236"/>
      <c r="E17" s="237"/>
      <c r="F17" s="194"/>
      <c r="G17" s="246"/>
      <c r="H17" s="236"/>
      <c r="I17" s="237"/>
    </row>
    <row r="18" spans="1:9" ht="72.75" customHeight="1" x14ac:dyDescent="0.25">
      <c r="A18" s="263"/>
      <c r="B18" s="526" t="s">
        <v>7</v>
      </c>
      <c r="C18" s="47" t="s">
        <v>31</v>
      </c>
      <c r="D18" s="273" t="s">
        <v>74</v>
      </c>
      <c r="E18" s="235"/>
      <c r="F18" s="195"/>
      <c r="G18" s="245" t="s">
        <v>59</v>
      </c>
      <c r="H18" s="273"/>
      <c r="I18" s="235"/>
    </row>
    <row r="19" spans="1:9" ht="72.75" customHeight="1" thickBot="1" x14ac:dyDescent="0.3">
      <c r="A19" s="263"/>
      <c r="B19" s="527"/>
      <c r="C19" s="48" t="s">
        <v>32</v>
      </c>
      <c r="D19" s="236"/>
      <c r="E19" s="237"/>
      <c r="F19" s="196"/>
      <c r="G19" s="246"/>
      <c r="H19" s="236"/>
      <c r="I19" s="237"/>
    </row>
    <row r="20" spans="1:9" ht="33.75" thickBot="1" x14ac:dyDescent="0.5">
      <c r="A20" s="447"/>
      <c r="B20" s="448"/>
      <c r="C20" s="448"/>
      <c r="D20" s="448"/>
      <c r="E20" s="448"/>
      <c r="F20" s="448"/>
      <c r="G20" s="448"/>
      <c r="H20" s="448"/>
      <c r="I20" s="448"/>
    </row>
    <row r="21" spans="1:9" ht="72" customHeight="1" x14ac:dyDescent="0.25">
      <c r="A21" s="350" t="s">
        <v>118</v>
      </c>
      <c r="B21" s="535" t="s">
        <v>0</v>
      </c>
      <c r="C21" s="47" t="s">
        <v>1</v>
      </c>
      <c r="D21" s="245" t="s">
        <v>59</v>
      </c>
      <c r="E21" s="187"/>
      <c r="F21" s="501"/>
      <c r="G21" s="232" t="s">
        <v>94</v>
      </c>
      <c r="H21" s="522"/>
      <c r="I21" s="307"/>
    </row>
    <row r="22" spans="1:9" ht="72" customHeight="1" thickBot="1" x14ac:dyDescent="0.3">
      <c r="A22" s="346"/>
      <c r="B22" s="533"/>
      <c r="C22" s="48" t="s">
        <v>2</v>
      </c>
      <c r="D22" s="246"/>
      <c r="E22" s="188"/>
      <c r="F22" s="502"/>
      <c r="G22" s="233"/>
      <c r="H22" s="249"/>
      <c r="I22" s="250"/>
    </row>
    <row r="23" spans="1:9" ht="72" customHeight="1" x14ac:dyDescent="0.25">
      <c r="A23" s="346"/>
      <c r="B23" s="532" t="s">
        <v>3</v>
      </c>
      <c r="C23" s="47" t="s">
        <v>23</v>
      </c>
      <c r="D23" s="245" t="s">
        <v>59</v>
      </c>
      <c r="E23" s="187"/>
      <c r="F23" s="501"/>
      <c r="G23" s="232" t="s">
        <v>94</v>
      </c>
      <c r="H23" s="522"/>
      <c r="I23" s="307"/>
    </row>
    <row r="24" spans="1:9" ht="72" customHeight="1" thickBot="1" x14ac:dyDescent="0.3">
      <c r="A24" s="346"/>
      <c r="B24" s="533"/>
      <c r="C24" s="48" t="s">
        <v>24</v>
      </c>
      <c r="D24" s="246"/>
      <c r="E24" s="188"/>
      <c r="F24" s="502"/>
      <c r="G24" s="233"/>
      <c r="H24" s="249"/>
      <c r="I24" s="250"/>
    </row>
    <row r="25" spans="1:9" ht="72" customHeight="1" x14ac:dyDescent="0.25">
      <c r="A25" s="346"/>
      <c r="B25" s="532" t="s">
        <v>4</v>
      </c>
      <c r="C25" s="47" t="s">
        <v>25</v>
      </c>
      <c r="D25" s="245" t="s">
        <v>59</v>
      </c>
      <c r="E25" s="120"/>
      <c r="F25" s="501"/>
      <c r="G25" s="232" t="s">
        <v>94</v>
      </c>
      <c r="H25" s="522"/>
      <c r="I25" s="307"/>
    </row>
    <row r="26" spans="1:9" ht="72" customHeight="1" thickBot="1" x14ac:dyDescent="0.3">
      <c r="A26" s="346"/>
      <c r="B26" s="533"/>
      <c r="C26" s="48" t="s">
        <v>26</v>
      </c>
      <c r="D26" s="246"/>
      <c r="E26" s="121"/>
      <c r="F26" s="502"/>
      <c r="G26" s="233"/>
      <c r="H26" s="249"/>
      <c r="I26" s="250"/>
    </row>
    <row r="27" spans="1:9" ht="72" customHeight="1" x14ac:dyDescent="0.25">
      <c r="A27" s="346"/>
      <c r="B27" s="532" t="s">
        <v>5</v>
      </c>
      <c r="C27" s="47" t="s">
        <v>27</v>
      </c>
      <c r="D27" s="193"/>
      <c r="E27" s="245" t="s">
        <v>59</v>
      </c>
      <c r="F27" s="232" t="s">
        <v>94</v>
      </c>
      <c r="G27" s="128"/>
      <c r="H27" s="273" t="s">
        <v>88</v>
      </c>
      <c r="I27" s="235"/>
    </row>
    <row r="28" spans="1:9" ht="72" customHeight="1" thickBot="1" x14ac:dyDescent="0.3">
      <c r="A28" s="346"/>
      <c r="B28" s="533"/>
      <c r="C28" s="48" t="s">
        <v>28</v>
      </c>
      <c r="D28" s="194"/>
      <c r="E28" s="246"/>
      <c r="F28" s="233"/>
      <c r="G28" s="129"/>
      <c r="H28" s="236"/>
      <c r="I28" s="237"/>
    </row>
    <row r="29" spans="1:9" ht="72" customHeight="1" x14ac:dyDescent="0.25">
      <c r="A29" s="346"/>
      <c r="B29" s="532" t="s">
        <v>6</v>
      </c>
      <c r="C29" s="47" t="s">
        <v>29</v>
      </c>
      <c r="D29" s="193"/>
      <c r="E29" s="245" t="s">
        <v>59</v>
      </c>
      <c r="F29" s="232" t="s">
        <v>94</v>
      </c>
      <c r="G29" s="128"/>
      <c r="H29" s="273" t="s">
        <v>88</v>
      </c>
      <c r="I29" s="235"/>
    </row>
    <row r="30" spans="1:9" ht="72" customHeight="1" thickBot="1" x14ac:dyDescent="0.3">
      <c r="A30" s="346"/>
      <c r="B30" s="533"/>
      <c r="C30" s="48" t="s">
        <v>30</v>
      </c>
      <c r="D30" s="194"/>
      <c r="E30" s="246"/>
      <c r="F30" s="233"/>
      <c r="G30" s="129"/>
      <c r="H30" s="236"/>
      <c r="I30" s="237"/>
    </row>
    <row r="31" spans="1:9" ht="72" customHeight="1" x14ac:dyDescent="0.25">
      <c r="A31" s="346"/>
      <c r="B31" s="532" t="s">
        <v>7</v>
      </c>
      <c r="C31" s="47" t="s">
        <v>31</v>
      </c>
      <c r="D31" s="195"/>
      <c r="E31" s="245" t="s">
        <v>59</v>
      </c>
      <c r="F31" s="232" t="s">
        <v>94</v>
      </c>
      <c r="G31" s="128"/>
      <c r="H31" s="273" t="s">
        <v>88</v>
      </c>
      <c r="I31" s="235"/>
    </row>
    <row r="32" spans="1:9" ht="72" customHeight="1" thickBot="1" x14ac:dyDescent="0.3">
      <c r="A32" s="346"/>
      <c r="B32" s="533"/>
      <c r="C32" s="48" t="s">
        <v>32</v>
      </c>
      <c r="D32" s="196"/>
      <c r="E32" s="246"/>
      <c r="F32" s="233"/>
      <c r="G32" s="129"/>
      <c r="H32" s="236"/>
      <c r="I32" s="237"/>
    </row>
    <row r="33" spans="1:9" ht="33.75" thickBot="1" x14ac:dyDescent="0.5">
      <c r="A33" s="453"/>
      <c r="B33" s="431"/>
      <c r="C33" s="431"/>
      <c r="D33" s="431"/>
      <c r="E33" s="431"/>
      <c r="F33" s="431"/>
      <c r="G33" s="431"/>
      <c r="H33" s="431"/>
      <c r="I33" s="431"/>
    </row>
    <row r="34" spans="1:9" ht="62.25" customHeight="1" x14ac:dyDescent="0.25">
      <c r="A34" s="346" t="s">
        <v>119</v>
      </c>
      <c r="B34" s="534" t="s">
        <v>0</v>
      </c>
      <c r="C34" s="47" t="s">
        <v>1</v>
      </c>
      <c r="D34" s="528"/>
      <c r="E34" s="529"/>
      <c r="F34" s="371"/>
      <c r="G34" s="328"/>
      <c r="H34" s="523"/>
      <c r="I34" s="245" t="s">
        <v>93</v>
      </c>
    </row>
    <row r="35" spans="1:9" ht="62.25" customHeight="1" thickBot="1" x14ac:dyDescent="0.3">
      <c r="A35" s="346"/>
      <c r="B35" s="527"/>
      <c r="C35" s="48" t="s">
        <v>2</v>
      </c>
      <c r="D35" s="530"/>
      <c r="E35" s="531"/>
      <c r="F35" s="372"/>
      <c r="G35" s="330"/>
      <c r="H35" s="246"/>
      <c r="I35" s="246"/>
    </row>
    <row r="36" spans="1:9" ht="62.25" customHeight="1" x14ac:dyDescent="0.25">
      <c r="A36" s="346"/>
      <c r="B36" s="526" t="s">
        <v>3</v>
      </c>
      <c r="C36" s="47" t="s">
        <v>23</v>
      </c>
      <c r="D36" s="234" t="s">
        <v>88</v>
      </c>
      <c r="E36" s="304"/>
      <c r="F36" s="273"/>
      <c r="G36" s="235"/>
      <c r="H36" s="245"/>
      <c r="I36" s="245" t="s">
        <v>93</v>
      </c>
    </row>
    <row r="37" spans="1:9" ht="62.25" customHeight="1" thickBot="1" x14ac:dyDescent="0.3">
      <c r="A37" s="346"/>
      <c r="B37" s="527"/>
      <c r="C37" s="48" t="s">
        <v>24</v>
      </c>
      <c r="D37" s="243"/>
      <c r="E37" s="306"/>
      <c r="F37" s="236"/>
      <c r="G37" s="237"/>
      <c r="H37" s="246"/>
      <c r="I37" s="246"/>
    </row>
    <row r="38" spans="1:9" ht="62.25" customHeight="1" x14ac:dyDescent="0.25">
      <c r="A38" s="346"/>
      <c r="B38" s="526" t="s">
        <v>4</v>
      </c>
      <c r="C38" s="47" t="s">
        <v>25</v>
      </c>
      <c r="D38" s="234" t="s">
        <v>88</v>
      </c>
      <c r="E38" s="304"/>
      <c r="F38" s="234" t="s">
        <v>88</v>
      </c>
      <c r="G38" s="304"/>
      <c r="H38" s="245"/>
      <c r="I38" s="245" t="s">
        <v>93</v>
      </c>
    </row>
    <row r="39" spans="1:9" ht="62.25" customHeight="1" thickBot="1" x14ac:dyDescent="0.3">
      <c r="A39" s="346"/>
      <c r="B39" s="527"/>
      <c r="C39" s="48" t="s">
        <v>26</v>
      </c>
      <c r="D39" s="243"/>
      <c r="E39" s="306"/>
      <c r="F39" s="243"/>
      <c r="G39" s="306"/>
      <c r="H39" s="246"/>
      <c r="I39" s="246"/>
    </row>
    <row r="40" spans="1:9" ht="62.25" customHeight="1" x14ac:dyDescent="0.25">
      <c r="A40" s="346"/>
      <c r="B40" s="526" t="s">
        <v>5</v>
      </c>
      <c r="C40" s="47" t="s">
        <v>27</v>
      </c>
      <c r="D40" s="380" t="s">
        <v>68</v>
      </c>
      <c r="E40" s="235"/>
      <c r="F40" s="234" t="s">
        <v>88</v>
      </c>
      <c r="G40" s="304"/>
      <c r="H40" s="245" t="s">
        <v>93</v>
      </c>
      <c r="I40" s="523"/>
    </row>
    <row r="41" spans="1:9" ht="62.25" customHeight="1" thickBot="1" x14ac:dyDescent="0.3">
      <c r="A41" s="346"/>
      <c r="B41" s="527"/>
      <c r="C41" s="48" t="s">
        <v>28</v>
      </c>
      <c r="D41" s="381"/>
      <c r="E41" s="237"/>
      <c r="F41" s="243"/>
      <c r="G41" s="306"/>
      <c r="H41" s="246"/>
      <c r="I41" s="246"/>
    </row>
    <row r="42" spans="1:9" ht="62.25" customHeight="1" x14ac:dyDescent="0.25">
      <c r="A42" s="346"/>
      <c r="B42" s="526" t="s">
        <v>6</v>
      </c>
      <c r="C42" s="47" t="s">
        <v>29</v>
      </c>
      <c r="D42" s="380" t="s">
        <v>68</v>
      </c>
      <c r="E42" s="235"/>
      <c r="F42" s="273" t="s">
        <v>53</v>
      </c>
      <c r="G42" s="235"/>
      <c r="H42" s="245" t="s">
        <v>93</v>
      </c>
      <c r="I42" s="523"/>
    </row>
    <row r="43" spans="1:9" ht="62.25" customHeight="1" thickBot="1" x14ac:dyDescent="0.3">
      <c r="A43" s="346"/>
      <c r="B43" s="527"/>
      <c r="C43" s="48" t="s">
        <v>30</v>
      </c>
      <c r="D43" s="381"/>
      <c r="E43" s="237"/>
      <c r="F43" s="236"/>
      <c r="G43" s="237"/>
      <c r="H43" s="246"/>
      <c r="I43" s="246"/>
    </row>
    <row r="44" spans="1:9" ht="62.25" customHeight="1" x14ac:dyDescent="0.25">
      <c r="A44" s="346"/>
      <c r="B44" s="526" t="s">
        <v>7</v>
      </c>
      <c r="C44" s="47" t="s">
        <v>31</v>
      </c>
      <c r="D44" s="407"/>
      <c r="E44" s="385"/>
      <c r="F44" s="501"/>
      <c r="G44" s="385"/>
      <c r="H44" s="245" t="s">
        <v>93</v>
      </c>
      <c r="I44" s="523"/>
    </row>
    <row r="45" spans="1:9" ht="62.25" customHeight="1" thickBot="1" x14ac:dyDescent="0.3">
      <c r="A45" s="347"/>
      <c r="B45" s="527"/>
      <c r="C45" s="48" t="s">
        <v>32</v>
      </c>
      <c r="D45" s="408"/>
      <c r="E45" s="387"/>
      <c r="F45" s="502"/>
      <c r="G45" s="387"/>
      <c r="H45" s="246"/>
      <c r="I45" s="246"/>
    </row>
    <row r="46" spans="1:9" ht="33.75" thickBot="1" x14ac:dyDescent="0.5">
      <c r="A46" s="449"/>
      <c r="B46" s="450"/>
      <c r="C46" s="448"/>
      <c r="D46" s="448"/>
      <c r="E46" s="448"/>
      <c r="F46" s="448"/>
      <c r="G46" s="448"/>
      <c r="H46" s="448"/>
      <c r="I46" s="448"/>
    </row>
    <row r="47" spans="1:9" ht="69.75" customHeight="1" x14ac:dyDescent="0.25">
      <c r="A47" s="350" t="s">
        <v>120</v>
      </c>
      <c r="B47" s="534" t="s">
        <v>0</v>
      </c>
      <c r="C47" s="47" t="s">
        <v>1</v>
      </c>
      <c r="D47" s="245" t="s">
        <v>59</v>
      </c>
      <c r="E47" s="187"/>
      <c r="F47" s="232" t="s">
        <v>94</v>
      </c>
      <c r="G47" s="187"/>
      <c r="H47" s="245" t="s">
        <v>93</v>
      </c>
      <c r="I47" s="117"/>
    </row>
    <row r="48" spans="1:9" ht="69.75" customHeight="1" thickBot="1" x14ac:dyDescent="0.3">
      <c r="A48" s="346"/>
      <c r="B48" s="527"/>
      <c r="C48" s="48" t="s">
        <v>2</v>
      </c>
      <c r="D48" s="246"/>
      <c r="E48" s="188"/>
      <c r="F48" s="233"/>
      <c r="G48" s="188"/>
      <c r="H48" s="246"/>
      <c r="I48" s="118"/>
    </row>
    <row r="49" spans="1:9" ht="69.75" customHeight="1" x14ac:dyDescent="0.25">
      <c r="A49" s="346"/>
      <c r="B49" s="526" t="s">
        <v>3</v>
      </c>
      <c r="C49" s="47" t="s">
        <v>23</v>
      </c>
      <c r="D49" s="245" t="s">
        <v>59</v>
      </c>
      <c r="E49" s="187"/>
      <c r="F49" s="232" t="s">
        <v>94</v>
      </c>
      <c r="G49" s="187"/>
      <c r="H49" s="245" t="s">
        <v>93</v>
      </c>
      <c r="I49" s="117"/>
    </row>
    <row r="50" spans="1:9" ht="69.75" customHeight="1" thickBot="1" x14ac:dyDescent="0.3">
      <c r="A50" s="346"/>
      <c r="B50" s="527"/>
      <c r="C50" s="48" t="s">
        <v>24</v>
      </c>
      <c r="D50" s="246"/>
      <c r="E50" s="188"/>
      <c r="F50" s="233"/>
      <c r="G50" s="188"/>
      <c r="H50" s="246"/>
      <c r="I50" s="118"/>
    </row>
    <row r="51" spans="1:9" ht="69.75" customHeight="1" x14ac:dyDescent="0.25">
      <c r="A51" s="346"/>
      <c r="B51" s="526" t="s">
        <v>4</v>
      </c>
      <c r="C51" s="47" t="s">
        <v>25</v>
      </c>
      <c r="D51" s="245" t="s">
        <v>59</v>
      </c>
      <c r="E51" s="187"/>
      <c r="F51" s="232" t="s">
        <v>94</v>
      </c>
      <c r="G51" s="120"/>
      <c r="H51" s="245" t="s">
        <v>93</v>
      </c>
      <c r="I51" s="117"/>
    </row>
    <row r="52" spans="1:9" ht="69.75" customHeight="1" thickBot="1" x14ac:dyDescent="0.3">
      <c r="A52" s="346"/>
      <c r="B52" s="527"/>
      <c r="C52" s="48" t="s">
        <v>26</v>
      </c>
      <c r="D52" s="246"/>
      <c r="E52" s="188"/>
      <c r="F52" s="233"/>
      <c r="G52" s="121"/>
      <c r="H52" s="246"/>
      <c r="I52" s="118"/>
    </row>
    <row r="53" spans="1:9" ht="69.75" customHeight="1" x14ac:dyDescent="0.25">
      <c r="A53" s="346"/>
      <c r="B53" s="526" t="s">
        <v>5</v>
      </c>
      <c r="C53" s="47" t="s">
        <v>27</v>
      </c>
      <c r="D53" s="193"/>
      <c r="E53" s="245" t="s">
        <v>59</v>
      </c>
      <c r="F53" s="193"/>
      <c r="G53" s="232" t="s">
        <v>94</v>
      </c>
      <c r="H53" s="523"/>
      <c r="I53" s="245" t="s">
        <v>93</v>
      </c>
    </row>
    <row r="54" spans="1:9" ht="69.75" customHeight="1" thickBot="1" x14ac:dyDescent="0.3">
      <c r="A54" s="346"/>
      <c r="B54" s="527"/>
      <c r="C54" s="48" t="s">
        <v>28</v>
      </c>
      <c r="D54" s="194"/>
      <c r="E54" s="246"/>
      <c r="F54" s="194"/>
      <c r="G54" s="233"/>
      <c r="H54" s="246"/>
      <c r="I54" s="246"/>
    </row>
    <row r="55" spans="1:9" ht="69.75" customHeight="1" x14ac:dyDescent="0.25">
      <c r="A55" s="346"/>
      <c r="B55" s="526" t="s">
        <v>6</v>
      </c>
      <c r="C55" s="47" t="s">
        <v>29</v>
      </c>
      <c r="D55" s="193"/>
      <c r="E55" s="245" t="s">
        <v>59</v>
      </c>
      <c r="F55" s="193"/>
      <c r="G55" s="232" t="s">
        <v>94</v>
      </c>
      <c r="H55" s="523"/>
      <c r="I55" s="245" t="s">
        <v>93</v>
      </c>
    </row>
    <row r="56" spans="1:9" ht="69.75" customHeight="1" thickBot="1" x14ac:dyDescent="0.3">
      <c r="A56" s="346"/>
      <c r="B56" s="527"/>
      <c r="C56" s="48" t="s">
        <v>30</v>
      </c>
      <c r="D56" s="194"/>
      <c r="E56" s="246"/>
      <c r="F56" s="194"/>
      <c r="G56" s="233"/>
      <c r="H56" s="246"/>
      <c r="I56" s="246"/>
    </row>
    <row r="57" spans="1:9" ht="69.75" customHeight="1" x14ac:dyDescent="0.25">
      <c r="A57" s="346"/>
      <c r="B57" s="526" t="s">
        <v>7</v>
      </c>
      <c r="C57" s="47" t="s">
        <v>31</v>
      </c>
      <c r="D57" s="195"/>
      <c r="E57" s="245" t="s">
        <v>59</v>
      </c>
      <c r="F57" s="195"/>
      <c r="G57" s="232" t="s">
        <v>94</v>
      </c>
      <c r="H57" s="523"/>
      <c r="I57" s="245" t="s">
        <v>93</v>
      </c>
    </row>
    <row r="58" spans="1:9" ht="69.75" customHeight="1" thickBot="1" x14ac:dyDescent="0.3">
      <c r="A58" s="347"/>
      <c r="B58" s="527"/>
      <c r="C58" s="48" t="s">
        <v>32</v>
      </c>
      <c r="D58" s="196"/>
      <c r="E58" s="246"/>
      <c r="F58" s="196"/>
      <c r="G58" s="233"/>
      <c r="H58" s="246"/>
      <c r="I58" s="246"/>
    </row>
    <row r="59" spans="1:9" ht="33.75" thickBot="1" x14ac:dyDescent="0.5">
      <c r="A59" s="449"/>
      <c r="B59" s="450"/>
      <c r="C59" s="448"/>
      <c r="D59" s="448"/>
      <c r="E59" s="448"/>
      <c r="F59" s="448"/>
      <c r="G59" s="448"/>
      <c r="H59" s="448"/>
      <c r="I59" s="448"/>
    </row>
    <row r="60" spans="1:9" ht="69" customHeight="1" x14ac:dyDescent="0.25">
      <c r="A60" s="350" t="s">
        <v>121</v>
      </c>
      <c r="B60" s="534" t="s">
        <v>0</v>
      </c>
      <c r="C60" s="47" t="s">
        <v>1</v>
      </c>
      <c r="D60" s="528"/>
      <c r="E60" s="529"/>
      <c r="F60" s="501"/>
      <c r="G60" s="232" t="s">
        <v>94</v>
      </c>
      <c r="H60" s="106"/>
      <c r="I60" s="523" t="s">
        <v>60</v>
      </c>
    </row>
    <row r="61" spans="1:9" ht="69" customHeight="1" thickBot="1" x14ac:dyDescent="0.3">
      <c r="A61" s="346"/>
      <c r="B61" s="527"/>
      <c r="C61" s="48" t="s">
        <v>2</v>
      </c>
      <c r="D61" s="530"/>
      <c r="E61" s="531"/>
      <c r="F61" s="502"/>
      <c r="G61" s="233"/>
      <c r="H61" s="119"/>
      <c r="I61" s="246"/>
    </row>
    <row r="62" spans="1:9" ht="69" customHeight="1" x14ac:dyDescent="0.25">
      <c r="A62" s="346"/>
      <c r="B62" s="526" t="s">
        <v>3</v>
      </c>
      <c r="C62" s="47" t="s">
        <v>23</v>
      </c>
      <c r="D62" s="528"/>
      <c r="E62" s="529"/>
      <c r="F62" s="501"/>
      <c r="G62" s="232" t="s">
        <v>94</v>
      </c>
      <c r="H62" s="106"/>
      <c r="I62" s="523" t="s">
        <v>60</v>
      </c>
    </row>
    <row r="63" spans="1:9" ht="69" customHeight="1" thickBot="1" x14ac:dyDescent="0.3">
      <c r="A63" s="346"/>
      <c r="B63" s="527"/>
      <c r="C63" s="48" t="s">
        <v>24</v>
      </c>
      <c r="D63" s="530"/>
      <c r="E63" s="531"/>
      <c r="F63" s="502"/>
      <c r="G63" s="233"/>
      <c r="H63" s="119"/>
      <c r="I63" s="246"/>
    </row>
    <row r="64" spans="1:9" ht="69" customHeight="1" x14ac:dyDescent="0.25">
      <c r="A64" s="346"/>
      <c r="B64" s="526" t="s">
        <v>4</v>
      </c>
      <c r="C64" s="47" t="s">
        <v>25</v>
      </c>
      <c r="D64" s="528"/>
      <c r="E64" s="529"/>
      <c r="F64" s="501"/>
      <c r="G64" s="232" t="s">
        <v>94</v>
      </c>
      <c r="H64" s="106"/>
      <c r="I64" s="523" t="s">
        <v>60</v>
      </c>
    </row>
    <row r="65" spans="1:9" ht="90.6" customHeight="1" thickBot="1" x14ac:dyDescent="0.3">
      <c r="A65" s="346"/>
      <c r="B65" s="527"/>
      <c r="C65" s="48" t="s">
        <v>26</v>
      </c>
      <c r="D65" s="530"/>
      <c r="E65" s="531"/>
      <c r="F65" s="502"/>
      <c r="G65" s="233"/>
      <c r="H65" s="119"/>
      <c r="I65" s="246"/>
    </row>
    <row r="66" spans="1:9" ht="69" customHeight="1" x14ac:dyDescent="0.25">
      <c r="A66" s="346"/>
      <c r="B66" s="526" t="s">
        <v>5</v>
      </c>
      <c r="C66" s="47" t="s">
        <v>27</v>
      </c>
      <c r="D66" s="273" t="s">
        <v>74</v>
      </c>
      <c r="E66" s="235"/>
      <c r="F66" s="232" t="s">
        <v>94</v>
      </c>
      <c r="G66" s="128"/>
      <c r="H66" s="523" t="s">
        <v>60</v>
      </c>
      <c r="I66" s="120"/>
    </row>
    <row r="67" spans="1:9" ht="69" customHeight="1" thickBot="1" x14ac:dyDescent="0.3">
      <c r="A67" s="346"/>
      <c r="B67" s="527"/>
      <c r="C67" s="48" t="s">
        <v>28</v>
      </c>
      <c r="D67" s="236"/>
      <c r="E67" s="237"/>
      <c r="F67" s="233"/>
      <c r="G67" s="129"/>
      <c r="H67" s="246"/>
      <c r="I67" s="121"/>
    </row>
    <row r="68" spans="1:9" ht="69" customHeight="1" x14ac:dyDescent="0.25">
      <c r="A68" s="346"/>
      <c r="B68" s="526" t="s">
        <v>6</v>
      </c>
      <c r="C68" s="47" t="s">
        <v>29</v>
      </c>
      <c r="D68" s="273" t="s">
        <v>74</v>
      </c>
      <c r="E68" s="235"/>
      <c r="F68" s="232" t="s">
        <v>94</v>
      </c>
      <c r="G68" s="128"/>
      <c r="H68" s="523" t="s">
        <v>60</v>
      </c>
      <c r="I68" s="524"/>
    </row>
    <row r="69" spans="1:9" ht="69" customHeight="1" thickBot="1" x14ac:dyDescent="0.3">
      <c r="A69" s="346"/>
      <c r="B69" s="527"/>
      <c r="C69" s="48" t="s">
        <v>30</v>
      </c>
      <c r="D69" s="236"/>
      <c r="E69" s="237"/>
      <c r="F69" s="233"/>
      <c r="G69" s="129"/>
      <c r="H69" s="246"/>
      <c r="I69" s="525"/>
    </row>
    <row r="70" spans="1:9" ht="69" customHeight="1" x14ac:dyDescent="0.25">
      <c r="A70" s="346"/>
      <c r="B70" s="526" t="s">
        <v>7</v>
      </c>
      <c r="C70" s="47" t="s">
        <v>31</v>
      </c>
      <c r="D70" s="273" t="s">
        <v>74</v>
      </c>
      <c r="E70" s="235"/>
      <c r="F70" s="232" t="s">
        <v>94</v>
      </c>
      <c r="G70" s="128"/>
      <c r="H70" s="523" t="s">
        <v>60</v>
      </c>
      <c r="I70" s="524"/>
    </row>
    <row r="71" spans="1:9" ht="69" customHeight="1" thickBot="1" x14ac:dyDescent="0.3">
      <c r="A71" s="347"/>
      <c r="B71" s="527"/>
      <c r="C71" s="48" t="s">
        <v>32</v>
      </c>
      <c r="D71" s="236"/>
      <c r="E71" s="237"/>
      <c r="F71" s="233"/>
      <c r="G71" s="129"/>
      <c r="H71" s="246"/>
      <c r="I71" s="525"/>
    </row>
    <row r="72" spans="1:9" ht="33.75" thickBot="1" x14ac:dyDescent="0.5">
      <c r="A72" s="447"/>
      <c r="B72" s="448"/>
      <c r="C72" s="448"/>
      <c r="D72" s="448"/>
      <c r="E72" s="448"/>
      <c r="F72" s="448"/>
      <c r="G72" s="448"/>
      <c r="H72" s="448"/>
      <c r="I72" s="448"/>
    </row>
    <row r="73" spans="1:9" ht="64.5" customHeight="1" x14ac:dyDescent="0.25">
      <c r="A73" s="350" t="s">
        <v>122</v>
      </c>
      <c r="B73" s="534" t="s">
        <v>0</v>
      </c>
      <c r="C73" s="47" t="s">
        <v>1</v>
      </c>
      <c r="D73" s="523" t="s">
        <v>60</v>
      </c>
      <c r="E73" s="187"/>
      <c r="F73" s="245" t="s">
        <v>59</v>
      </c>
      <c r="G73" s="187"/>
      <c r="H73" s="522"/>
      <c r="I73" s="307"/>
    </row>
    <row r="74" spans="1:9" ht="64.5" customHeight="1" thickBot="1" x14ac:dyDescent="0.3">
      <c r="A74" s="346"/>
      <c r="B74" s="527"/>
      <c r="C74" s="48" t="s">
        <v>2</v>
      </c>
      <c r="D74" s="246"/>
      <c r="E74" s="188"/>
      <c r="F74" s="246"/>
      <c r="G74" s="188"/>
      <c r="H74" s="249"/>
      <c r="I74" s="250"/>
    </row>
    <row r="75" spans="1:9" ht="64.5" customHeight="1" x14ac:dyDescent="0.25">
      <c r="A75" s="346"/>
      <c r="B75" s="532" t="s">
        <v>3</v>
      </c>
      <c r="C75" s="47" t="s">
        <v>23</v>
      </c>
      <c r="D75" s="245" t="s">
        <v>60</v>
      </c>
      <c r="E75" s="187"/>
      <c r="F75" s="245" t="s">
        <v>59</v>
      </c>
      <c r="G75" s="187"/>
      <c r="H75" s="522" t="s">
        <v>125</v>
      </c>
      <c r="I75" s="307"/>
    </row>
    <row r="76" spans="1:9" ht="64.5" customHeight="1" thickBot="1" x14ac:dyDescent="0.3">
      <c r="A76" s="346"/>
      <c r="B76" s="533"/>
      <c r="C76" s="48" t="s">
        <v>24</v>
      </c>
      <c r="D76" s="246"/>
      <c r="E76" s="188"/>
      <c r="F76" s="246"/>
      <c r="G76" s="188"/>
      <c r="H76" s="249"/>
      <c r="I76" s="250"/>
    </row>
    <row r="77" spans="1:9" ht="64.5" customHeight="1" x14ac:dyDescent="0.25">
      <c r="A77" s="346"/>
      <c r="B77" s="532" t="s">
        <v>4</v>
      </c>
      <c r="C77" s="47" t="s">
        <v>25</v>
      </c>
      <c r="D77" s="245" t="s">
        <v>60</v>
      </c>
      <c r="E77" s="187"/>
      <c r="F77" s="234" t="s">
        <v>88</v>
      </c>
      <c r="G77" s="304"/>
      <c r="H77" s="522" t="s">
        <v>125</v>
      </c>
      <c r="I77" s="307"/>
    </row>
    <row r="78" spans="1:9" ht="64.5" customHeight="1" thickBot="1" x14ac:dyDescent="0.3">
      <c r="A78" s="346"/>
      <c r="B78" s="533"/>
      <c r="C78" s="48" t="s">
        <v>26</v>
      </c>
      <c r="D78" s="246"/>
      <c r="E78" s="188"/>
      <c r="F78" s="243"/>
      <c r="G78" s="306"/>
      <c r="H78" s="249"/>
      <c r="I78" s="250"/>
    </row>
    <row r="79" spans="1:9" ht="64.5" customHeight="1" x14ac:dyDescent="0.25">
      <c r="A79" s="346"/>
      <c r="B79" s="532" t="s">
        <v>5</v>
      </c>
      <c r="C79" s="47" t="s">
        <v>27</v>
      </c>
      <c r="D79" s="193"/>
      <c r="E79" s="523" t="s">
        <v>60</v>
      </c>
      <c r="F79" s="193"/>
      <c r="G79" s="245" t="s">
        <v>59</v>
      </c>
      <c r="H79" s="273" t="s">
        <v>53</v>
      </c>
      <c r="I79" s="292"/>
    </row>
    <row r="80" spans="1:9" ht="64.5" customHeight="1" thickBot="1" x14ac:dyDescent="0.3">
      <c r="A80" s="346"/>
      <c r="B80" s="533"/>
      <c r="C80" s="48" t="s">
        <v>28</v>
      </c>
      <c r="D80" s="194"/>
      <c r="E80" s="246"/>
      <c r="F80" s="194"/>
      <c r="G80" s="246"/>
      <c r="H80" s="236"/>
      <c r="I80" s="293"/>
    </row>
    <row r="81" spans="1:9" ht="64.5" customHeight="1" x14ac:dyDescent="0.25">
      <c r="A81" s="346"/>
      <c r="B81" s="532" t="s">
        <v>6</v>
      </c>
      <c r="C81" s="47" t="s">
        <v>29</v>
      </c>
      <c r="D81" s="193"/>
      <c r="E81" s="523" t="s">
        <v>60</v>
      </c>
      <c r="F81" s="193"/>
      <c r="G81" s="245" t="s">
        <v>59</v>
      </c>
      <c r="H81" s="193"/>
      <c r="I81" s="523"/>
    </row>
    <row r="82" spans="1:9" ht="64.5" customHeight="1" thickBot="1" x14ac:dyDescent="0.3">
      <c r="A82" s="346"/>
      <c r="B82" s="533"/>
      <c r="C82" s="48" t="s">
        <v>30</v>
      </c>
      <c r="D82" s="194"/>
      <c r="E82" s="246"/>
      <c r="F82" s="194"/>
      <c r="G82" s="246"/>
      <c r="H82" s="194"/>
      <c r="I82" s="246"/>
    </row>
    <row r="83" spans="1:9" ht="64.5" customHeight="1" x14ac:dyDescent="0.25">
      <c r="A83" s="346"/>
      <c r="B83" s="532" t="s">
        <v>7</v>
      </c>
      <c r="C83" s="47" t="s">
        <v>31</v>
      </c>
      <c r="D83" s="195"/>
      <c r="E83" s="523" t="s">
        <v>60</v>
      </c>
      <c r="F83" s="195"/>
      <c r="G83" s="245"/>
      <c r="H83" s="195"/>
      <c r="I83" s="523"/>
    </row>
    <row r="84" spans="1:9" ht="64.5" customHeight="1" thickBot="1" x14ac:dyDescent="0.3">
      <c r="A84" s="347"/>
      <c r="B84" s="533"/>
      <c r="C84" s="48" t="s">
        <v>32</v>
      </c>
      <c r="D84" s="196"/>
      <c r="E84" s="246"/>
      <c r="F84" s="196"/>
      <c r="G84" s="246"/>
      <c r="H84" s="196"/>
      <c r="I84" s="246"/>
    </row>
    <row r="85" spans="1:9" ht="18.75" customHeight="1" x14ac:dyDescent="0.25">
      <c r="A85" s="477"/>
      <c r="B85" s="478"/>
      <c r="C85" s="478"/>
      <c r="D85" s="478"/>
      <c r="E85" s="478"/>
      <c r="F85" s="478"/>
      <c r="G85" s="478"/>
      <c r="H85" s="478"/>
      <c r="I85" s="478"/>
    </row>
  </sheetData>
  <mergeCells count="179">
    <mergeCell ref="D16:E17"/>
    <mergeCell ref="D18:E19"/>
    <mergeCell ref="F38:G39"/>
    <mergeCell ref="D51:D52"/>
    <mergeCell ref="E53:E54"/>
    <mergeCell ref="G53:G54"/>
    <mergeCell ref="E55:E56"/>
    <mergeCell ref="G55:G56"/>
    <mergeCell ref="G14:G15"/>
    <mergeCell ref="G16:G17"/>
    <mergeCell ref="G18:G19"/>
    <mergeCell ref="G21:G22"/>
    <mergeCell ref="G23:G24"/>
    <mergeCell ref="G25:G26"/>
    <mergeCell ref="F27:F28"/>
    <mergeCell ref="F29:F30"/>
    <mergeCell ref="F31:F32"/>
    <mergeCell ref="A20:I20"/>
    <mergeCell ref="H23:I24"/>
    <mergeCell ref="D36:E37"/>
    <mergeCell ref="H27:I28"/>
    <mergeCell ref="H29:I30"/>
    <mergeCell ref="H31:I32"/>
    <mergeCell ref="A33:I33"/>
    <mergeCell ref="A1:C1"/>
    <mergeCell ref="A2:C2"/>
    <mergeCell ref="A3:C3"/>
    <mergeCell ref="B10:B11"/>
    <mergeCell ref="B12:B13"/>
    <mergeCell ref="H7:I7"/>
    <mergeCell ref="H14:I15"/>
    <mergeCell ref="D6:I6"/>
    <mergeCell ref="A8:A19"/>
    <mergeCell ref="B14:B15"/>
    <mergeCell ref="B16:B17"/>
    <mergeCell ref="B8:B9"/>
    <mergeCell ref="D7:G7"/>
    <mergeCell ref="B18:B19"/>
    <mergeCell ref="H12:I13"/>
    <mergeCell ref="H10:I11"/>
    <mergeCell ref="D8:E9"/>
    <mergeCell ref="D10:E11"/>
    <mergeCell ref="D12:E13"/>
    <mergeCell ref="D14:E15"/>
    <mergeCell ref="H8:I9"/>
    <mergeCell ref="F8:F9"/>
    <mergeCell ref="F10:F11"/>
    <mergeCell ref="F12:F13"/>
    <mergeCell ref="H16:I17"/>
    <mergeCell ref="H18:I19"/>
    <mergeCell ref="A47:A58"/>
    <mergeCell ref="B64:B65"/>
    <mergeCell ref="B47:B48"/>
    <mergeCell ref="A60:A71"/>
    <mergeCell ref="B60:B61"/>
    <mergeCell ref="B57:B58"/>
    <mergeCell ref="B51:B52"/>
    <mergeCell ref="A59:I59"/>
    <mergeCell ref="B70:B71"/>
    <mergeCell ref="G57:G58"/>
    <mergeCell ref="F60:F61"/>
    <mergeCell ref="D68:E69"/>
    <mergeCell ref="B66:B67"/>
    <mergeCell ref="I53:I54"/>
    <mergeCell ref="I55:I56"/>
    <mergeCell ref="H53:H54"/>
    <mergeCell ref="H55:H56"/>
    <mergeCell ref="F51:F52"/>
    <mergeCell ref="B62:B63"/>
    <mergeCell ref="F66:F67"/>
    <mergeCell ref="F68:F69"/>
    <mergeCell ref="F70:F71"/>
    <mergeCell ref="B55:B56"/>
    <mergeCell ref="B53:B54"/>
    <mergeCell ref="B21:B22"/>
    <mergeCell ref="B29:B30"/>
    <mergeCell ref="B23:B24"/>
    <mergeCell ref="H25:I26"/>
    <mergeCell ref="D34:E35"/>
    <mergeCell ref="B68:B69"/>
    <mergeCell ref="B25:B26"/>
    <mergeCell ref="H21:I22"/>
    <mergeCell ref="B31:B32"/>
    <mergeCell ref="F34:G35"/>
    <mergeCell ref="F36:G37"/>
    <mergeCell ref="B34:B35"/>
    <mergeCell ref="B36:B37"/>
    <mergeCell ref="B27:B28"/>
    <mergeCell ref="H42:H43"/>
    <mergeCell ref="I42:I43"/>
    <mergeCell ref="H44:H45"/>
    <mergeCell ref="I44:I45"/>
    <mergeCell ref="D40:E41"/>
    <mergeCell ref="F40:G41"/>
    <mergeCell ref="D42:E43"/>
    <mergeCell ref="F42:G43"/>
    <mergeCell ref="A85:I85"/>
    <mergeCell ref="A72:I72"/>
    <mergeCell ref="B79:B80"/>
    <mergeCell ref="B81:B82"/>
    <mergeCell ref="A73:A84"/>
    <mergeCell ref="B73:B74"/>
    <mergeCell ref="B75:B76"/>
    <mergeCell ref="B77:B78"/>
    <mergeCell ref="B83:B84"/>
    <mergeCell ref="I83:I84"/>
    <mergeCell ref="G81:G82"/>
    <mergeCell ref="G83:G84"/>
    <mergeCell ref="I81:I82"/>
    <mergeCell ref="E83:E84"/>
    <mergeCell ref="D73:D74"/>
    <mergeCell ref="F73:F74"/>
    <mergeCell ref="E81:E82"/>
    <mergeCell ref="H79:I80"/>
    <mergeCell ref="F77:G78"/>
    <mergeCell ref="D75:D76"/>
    <mergeCell ref="F75:F76"/>
    <mergeCell ref="D77:D78"/>
    <mergeCell ref="E79:E80"/>
    <mergeCell ref="G79:G80"/>
    <mergeCell ref="A21:A32"/>
    <mergeCell ref="D21:D22"/>
    <mergeCell ref="F21:F22"/>
    <mergeCell ref="D23:D24"/>
    <mergeCell ref="F23:F24"/>
    <mergeCell ref="D25:D26"/>
    <mergeCell ref="F25:F26"/>
    <mergeCell ref="E27:E28"/>
    <mergeCell ref="E29:E30"/>
    <mergeCell ref="E31:E32"/>
    <mergeCell ref="D70:E71"/>
    <mergeCell ref="H34:H35"/>
    <mergeCell ref="I34:I35"/>
    <mergeCell ref="H36:H37"/>
    <mergeCell ref="I36:I37"/>
    <mergeCell ref="H38:H39"/>
    <mergeCell ref="I38:I39"/>
    <mergeCell ref="H40:H41"/>
    <mergeCell ref="I40:I41"/>
    <mergeCell ref="G60:G61"/>
    <mergeCell ref="G62:G63"/>
    <mergeCell ref="G64:G65"/>
    <mergeCell ref="D66:E67"/>
    <mergeCell ref="I68:I69"/>
    <mergeCell ref="D60:E61"/>
    <mergeCell ref="D62:E63"/>
    <mergeCell ref="D64:E65"/>
    <mergeCell ref="H57:H58"/>
    <mergeCell ref="F64:F65"/>
    <mergeCell ref="F62:F63"/>
    <mergeCell ref="I57:I58"/>
    <mergeCell ref="E57:E58"/>
    <mergeCell ref="H51:H52"/>
    <mergeCell ref="B44:B45"/>
    <mergeCell ref="D38:E39"/>
    <mergeCell ref="A46:I46"/>
    <mergeCell ref="B49:B50"/>
    <mergeCell ref="B40:B41"/>
    <mergeCell ref="A34:A45"/>
    <mergeCell ref="B42:B43"/>
    <mergeCell ref="B38:B39"/>
    <mergeCell ref="D44:F45"/>
    <mergeCell ref="G44:G45"/>
    <mergeCell ref="D47:D48"/>
    <mergeCell ref="F47:F48"/>
    <mergeCell ref="D49:D50"/>
    <mergeCell ref="F49:F50"/>
    <mergeCell ref="H47:H48"/>
    <mergeCell ref="H49:H50"/>
    <mergeCell ref="H73:I74"/>
    <mergeCell ref="H75:I76"/>
    <mergeCell ref="H77:I78"/>
    <mergeCell ref="H70:H71"/>
    <mergeCell ref="H68:H69"/>
    <mergeCell ref="H66:H67"/>
    <mergeCell ref="I60:I61"/>
    <mergeCell ref="I62:I63"/>
    <mergeCell ref="I64:I65"/>
    <mergeCell ref="I70:I71"/>
  </mergeCells>
  <phoneticPr fontId="35" type="noConversion"/>
  <pageMargins left="0.25" right="0.25" top="0.75" bottom="0.75" header="0.3" footer="0.3"/>
  <pageSetup paperSize="9" scale="1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85"/>
  <sheetViews>
    <sheetView zoomScale="11" zoomScaleNormal="25" workbookViewId="0">
      <selection activeCell="D7" sqref="D7:G7"/>
    </sheetView>
  </sheetViews>
  <sheetFormatPr defaultRowHeight="61.5" x14ac:dyDescent="0.9"/>
  <cols>
    <col min="1" max="1" width="18" style="26" customWidth="1"/>
    <col min="3" max="3" width="40.5703125" customWidth="1"/>
    <col min="4" max="5" width="0" hidden="1" customWidth="1"/>
    <col min="6" max="7" width="255.42578125" customWidth="1"/>
  </cols>
  <sheetData>
    <row r="1" spans="1:7" ht="45.75" x14ac:dyDescent="0.65">
      <c r="A1" s="368" t="s">
        <v>40</v>
      </c>
      <c r="B1" s="368"/>
      <c r="C1" s="368"/>
      <c r="D1" s="14"/>
      <c r="E1" s="14"/>
      <c r="F1" s="14"/>
      <c r="G1" s="24" t="s">
        <v>11</v>
      </c>
    </row>
    <row r="2" spans="1:7" ht="45.75" x14ac:dyDescent="0.65">
      <c r="A2" s="368" t="s">
        <v>42</v>
      </c>
      <c r="B2" s="368"/>
      <c r="C2" s="368"/>
      <c r="D2" s="14"/>
      <c r="E2" s="14"/>
      <c r="F2" s="14"/>
      <c r="G2" s="24" t="s">
        <v>35</v>
      </c>
    </row>
    <row r="3" spans="1:7" ht="45.75" x14ac:dyDescent="0.65">
      <c r="A3" s="368" t="s">
        <v>41</v>
      </c>
      <c r="B3" s="368"/>
      <c r="C3" s="368"/>
      <c r="D3" s="14"/>
      <c r="E3" s="14"/>
      <c r="F3" s="14"/>
      <c r="G3" s="24" t="s">
        <v>36</v>
      </c>
    </row>
    <row r="4" spans="1:7" ht="39" customHeight="1" x14ac:dyDescent="0.65">
      <c r="A4" s="14"/>
      <c r="B4" s="14"/>
      <c r="C4" s="14"/>
      <c r="D4" s="14"/>
      <c r="E4" s="14"/>
      <c r="F4" s="14"/>
      <c r="G4" s="25"/>
    </row>
    <row r="5" spans="1:7" ht="45.75" x14ac:dyDescent="0.65">
      <c r="A5" s="14"/>
      <c r="B5" s="14"/>
      <c r="C5" s="14"/>
      <c r="D5" s="14"/>
      <c r="E5" s="14"/>
      <c r="F5" s="14"/>
      <c r="G5" s="14"/>
    </row>
    <row r="6" spans="1:7" ht="70.5" customHeight="1" thickBot="1" x14ac:dyDescent="1.3">
      <c r="A6" s="14"/>
      <c r="B6" s="14"/>
      <c r="C6" s="14"/>
      <c r="D6" s="537" t="s">
        <v>116</v>
      </c>
      <c r="E6" s="538"/>
      <c r="F6" s="538"/>
      <c r="G6" s="538"/>
    </row>
    <row r="7" spans="1:7" ht="90.75" thickBot="1" x14ac:dyDescent="1.2">
      <c r="A7" s="66" t="s">
        <v>8</v>
      </c>
      <c r="B7" s="67"/>
      <c r="C7" s="68" t="s">
        <v>9</v>
      </c>
      <c r="D7" s="413" t="s">
        <v>18</v>
      </c>
      <c r="E7" s="414"/>
      <c r="F7" s="414"/>
      <c r="G7" s="415"/>
    </row>
    <row r="8" spans="1:7" ht="72" customHeight="1" x14ac:dyDescent="0.65">
      <c r="A8" s="540" t="s">
        <v>117</v>
      </c>
      <c r="B8" s="534" t="s">
        <v>0</v>
      </c>
      <c r="C8" s="51" t="s">
        <v>1</v>
      </c>
      <c r="D8" s="289" t="s">
        <v>89</v>
      </c>
      <c r="E8" s="292"/>
      <c r="F8" s="273" t="s">
        <v>55</v>
      </c>
      <c r="G8" s="235"/>
    </row>
    <row r="9" spans="1:7" ht="72" customHeight="1" thickBot="1" x14ac:dyDescent="0.7">
      <c r="A9" s="541"/>
      <c r="B9" s="527"/>
      <c r="C9" s="52" t="s">
        <v>2</v>
      </c>
      <c r="D9" s="278"/>
      <c r="E9" s="293"/>
      <c r="F9" s="236"/>
      <c r="G9" s="237"/>
    </row>
    <row r="10" spans="1:7" ht="72" customHeight="1" x14ac:dyDescent="0.65">
      <c r="A10" s="541"/>
      <c r="B10" s="526" t="s">
        <v>3</v>
      </c>
      <c r="C10" s="51" t="s">
        <v>23</v>
      </c>
      <c r="D10" s="289" t="s">
        <v>89</v>
      </c>
      <c r="E10" s="292"/>
      <c r="F10" s="273" t="s">
        <v>55</v>
      </c>
      <c r="G10" s="235"/>
    </row>
    <row r="11" spans="1:7" ht="72" customHeight="1" thickBot="1" x14ac:dyDescent="0.7">
      <c r="A11" s="541"/>
      <c r="B11" s="527"/>
      <c r="C11" s="52" t="s">
        <v>24</v>
      </c>
      <c r="D11" s="278"/>
      <c r="E11" s="293"/>
      <c r="F11" s="236"/>
      <c r="G11" s="237"/>
    </row>
    <row r="12" spans="1:7" ht="72" customHeight="1" x14ac:dyDescent="0.65">
      <c r="A12" s="541"/>
      <c r="B12" s="526" t="s">
        <v>4</v>
      </c>
      <c r="C12" s="51" t="s">
        <v>25</v>
      </c>
      <c r="D12" s="289" t="s">
        <v>89</v>
      </c>
      <c r="E12" s="292"/>
      <c r="F12" s="289" t="s">
        <v>53</v>
      </c>
      <c r="G12" s="235"/>
    </row>
    <row r="13" spans="1:7" ht="53.1" customHeight="1" thickBot="1" x14ac:dyDescent="0.7">
      <c r="A13" s="541"/>
      <c r="B13" s="527"/>
      <c r="C13" s="52" t="s">
        <v>26</v>
      </c>
      <c r="D13" s="278"/>
      <c r="E13" s="293"/>
      <c r="F13" s="278"/>
      <c r="G13" s="237"/>
    </row>
    <row r="14" spans="1:7" ht="70.5" customHeight="1" x14ac:dyDescent="0.65">
      <c r="A14" s="541"/>
      <c r="B14" s="526" t="s">
        <v>5</v>
      </c>
      <c r="C14" s="51" t="s">
        <v>27</v>
      </c>
      <c r="D14" s="273" t="s">
        <v>55</v>
      </c>
      <c r="E14" s="235"/>
      <c r="F14" s="289"/>
      <c r="G14" s="235"/>
    </row>
    <row r="15" spans="1:7" ht="48.75" customHeight="1" thickBot="1" x14ac:dyDescent="0.7">
      <c r="A15" s="541"/>
      <c r="B15" s="527"/>
      <c r="C15" s="52" t="s">
        <v>28</v>
      </c>
      <c r="D15" s="236"/>
      <c r="E15" s="237"/>
      <c r="F15" s="278"/>
      <c r="G15" s="237"/>
    </row>
    <row r="16" spans="1:7" ht="80.099999999999994" customHeight="1" x14ac:dyDescent="0.65">
      <c r="A16" s="541"/>
      <c r="B16" s="526" t="s">
        <v>6</v>
      </c>
      <c r="C16" s="51" t="s">
        <v>29</v>
      </c>
      <c r="D16" s="273" t="s">
        <v>55</v>
      </c>
      <c r="E16" s="235"/>
      <c r="F16" s="380"/>
      <c r="G16" s="292"/>
    </row>
    <row r="17" spans="1:7" ht="48.75" customHeight="1" thickBot="1" x14ac:dyDescent="0.7">
      <c r="A17" s="541"/>
      <c r="B17" s="527"/>
      <c r="C17" s="52" t="s">
        <v>30</v>
      </c>
      <c r="D17" s="236"/>
      <c r="E17" s="237"/>
      <c r="F17" s="381"/>
      <c r="G17" s="293"/>
    </row>
    <row r="18" spans="1:7" ht="48.75" customHeight="1" x14ac:dyDescent="0.65">
      <c r="A18" s="541"/>
      <c r="B18" s="526" t="s">
        <v>7</v>
      </c>
      <c r="C18" s="51" t="s">
        <v>31</v>
      </c>
      <c r="D18" s="273" t="s">
        <v>55</v>
      </c>
      <c r="E18" s="235"/>
      <c r="F18" s="380"/>
      <c r="G18" s="292"/>
    </row>
    <row r="19" spans="1:7" ht="48.75" customHeight="1" thickBot="1" x14ac:dyDescent="0.7">
      <c r="A19" s="541"/>
      <c r="B19" s="527"/>
      <c r="C19" s="52" t="s">
        <v>32</v>
      </c>
      <c r="D19" s="236"/>
      <c r="E19" s="237"/>
      <c r="F19" s="381"/>
      <c r="G19" s="293"/>
    </row>
    <row r="20" spans="1:7" ht="33.75" thickBot="1" x14ac:dyDescent="0.5">
      <c r="A20" s="447"/>
      <c r="B20" s="448"/>
      <c r="C20" s="448"/>
      <c r="D20" s="448"/>
      <c r="E20" s="448"/>
      <c r="F20" s="448"/>
      <c r="G20" s="448"/>
    </row>
    <row r="21" spans="1:7" ht="80.099999999999994" customHeight="1" x14ac:dyDescent="0.65">
      <c r="A21" s="542" t="s">
        <v>118</v>
      </c>
      <c r="B21" s="535" t="s">
        <v>0</v>
      </c>
      <c r="C21" s="51" t="s">
        <v>1</v>
      </c>
      <c r="D21" s="130" t="s">
        <v>64</v>
      </c>
      <c r="E21" s="103"/>
      <c r="F21" s="232" t="str">
        <f>F23</f>
        <v>Лечение пациентов хирургического профиля/ Вахнин М.В./ каб. 313</v>
      </c>
      <c r="G21" s="120"/>
    </row>
    <row r="22" spans="1:7" ht="64.5" customHeight="1" thickBot="1" x14ac:dyDescent="0.7">
      <c r="A22" s="541"/>
      <c r="B22" s="533"/>
      <c r="C22" s="52" t="s">
        <v>2</v>
      </c>
      <c r="D22" s="104"/>
      <c r="E22" s="105"/>
      <c r="F22" s="233"/>
      <c r="G22" s="121"/>
    </row>
    <row r="23" spans="1:7" ht="64.5" customHeight="1" x14ac:dyDescent="0.65">
      <c r="A23" s="541"/>
      <c r="B23" s="532" t="s">
        <v>3</v>
      </c>
      <c r="C23" s="51" t="s">
        <v>23</v>
      </c>
      <c r="D23" s="130" t="s">
        <v>64</v>
      </c>
      <c r="E23" s="103"/>
      <c r="F23" s="232" t="s">
        <v>55</v>
      </c>
      <c r="G23" s="120"/>
    </row>
    <row r="24" spans="1:7" ht="99" customHeight="1" thickBot="1" x14ac:dyDescent="0.7">
      <c r="A24" s="541"/>
      <c r="B24" s="533"/>
      <c r="C24" s="52" t="s">
        <v>24</v>
      </c>
      <c r="D24" s="104"/>
      <c r="E24" s="105"/>
      <c r="F24" s="233"/>
      <c r="G24" s="121"/>
    </row>
    <row r="25" spans="1:7" ht="64.5" customHeight="1" x14ac:dyDescent="0.65">
      <c r="A25" s="541"/>
      <c r="B25" s="532" t="s">
        <v>4</v>
      </c>
      <c r="C25" s="51" t="s">
        <v>25</v>
      </c>
      <c r="D25" s="130" t="s">
        <v>64</v>
      </c>
      <c r="E25" s="103"/>
      <c r="F25" s="232" t="s">
        <v>55</v>
      </c>
      <c r="G25" s="120"/>
    </row>
    <row r="26" spans="1:7" ht="92.45" customHeight="1" thickBot="1" x14ac:dyDescent="0.7">
      <c r="A26" s="541"/>
      <c r="B26" s="533"/>
      <c r="C26" s="52" t="s">
        <v>26</v>
      </c>
      <c r="D26" s="104"/>
      <c r="E26" s="105"/>
      <c r="F26" s="233"/>
      <c r="G26" s="121"/>
    </row>
    <row r="27" spans="1:7" ht="64.5" customHeight="1" x14ac:dyDescent="0.65">
      <c r="A27" s="541"/>
      <c r="B27" s="545" t="s">
        <v>5</v>
      </c>
      <c r="C27" s="51" t="s">
        <v>27</v>
      </c>
      <c r="D27" s="273" t="s">
        <v>55</v>
      </c>
      <c r="E27" s="235"/>
      <c r="F27" s="106"/>
      <c r="G27" s="232" t="str">
        <f>G29</f>
        <v>Лечение пациентов хирургического профиля/ Вахнин М.В./ каб. 313</v>
      </c>
    </row>
    <row r="28" spans="1:7" ht="64.5" customHeight="1" thickBot="1" x14ac:dyDescent="0.7">
      <c r="A28" s="541"/>
      <c r="B28" s="546"/>
      <c r="C28" s="52" t="s">
        <v>28</v>
      </c>
      <c r="D28" s="236"/>
      <c r="E28" s="237"/>
      <c r="F28" s="119"/>
      <c r="G28" s="233"/>
    </row>
    <row r="29" spans="1:7" ht="64.5" customHeight="1" x14ac:dyDescent="0.65">
      <c r="A29" s="541"/>
      <c r="B29" s="532" t="s">
        <v>6</v>
      </c>
      <c r="C29" s="51" t="s">
        <v>29</v>
      </c>
      <c r="D29" s="273" t="s">
        <v>55</v>
      </c>
      <c r="E29" s="235"/>
      <c r="F29" s="106"/>
      <c r="G29" s="232" t="s">
        <v>55</v>
      </c>
    </row>
    <row r="30" spans="1:7" ht="83.25" customHeight="1" thickBot="1" x14ac:dyDescent="0.7">
      <c r="A30" s="541"/>
      <c r="B30" s="533"/>
      <c r="C30" s="52" t="s">
        <v>30</v>
      </c>
      <c r="D30" s="236"/>
      <c r="E30" s="237"/>
      <c r="F30" s="119"/>
      <c r="G30" s="233"/>
    </row>
    <row r="31" spans="1:7" ht="51" customHeight="1" x14ac:dyDescent="0.65">
      <c r="A31" s="541"/>
      <c r="B31" s="532" t="s">
        <v>7</v>
      </c>
      <c r="C31" s="51" t="s">
        <v>31</v>
      </c>
      <c r="D31" s="273" t="s">
        <v>55</v>
      </c>
      <c r="E31" s="235"/>
      <c r="F31" s="106"/>
      <c r="G31" s="232" t="s">
        <v>55</v>
      </c>
    </row>
    <row r="32" spans="1:7" ht="90" customHeight="1" thickBot="1" x14ac:dyDescent="0.7">
      <c r="A32" s="541"/>
      <c r="B32" s="533"/>
      <c r="C32" s="52" t="s">
        <v>32</v>
      </c>
      <c r="D32" s="236"/>
      <c r="E32" s="237"/>
      <c r="F32" s="119"/>
      <c r="G32" s="233"/>
    </row>
    <row r="33" spans="1:7" ht="33.75" thickBot="1" x14ac:dyDescent="0.5">
      <c r="A33" s="453"/>
      <c r="B33" s="431"/>
      <c r="C33" s="431"/>
      <c r="D33" s="431"/>
      <c r="E33" s="431"/>
      <c r="F33" s="431"/>
      <c r="G33" s="431"/>
    </row>
    <row r="34" spans="1:7" ht="60" customHeight="1" x14ac:dyDescent="0.65">
      <c r="A34" s="541" t="s">
        <v>119</v>
      </c>
      <c r="B34" s="534" t="s">
        <v>0</v>
      </c>
      <c r="C34" s="38" t="s">
        <v>1</v>
      </c>
      <c r="D34" s="273" t="s">
        <v>55</v>
      </c>
      <c r="E34" s="235"/>
      <c r="F34" s="289" t="s">
        <v>89</v>
      </c>
      <c r="G34" s="292"/>
    </row>
    <row r="35" spans="1:7" ht="57" customHeight="1" thickBot="1" x14ac:dyDescent="0.7">
      <c r="A35" s="541"/>
      <c r="B35" s="527"/>
      <c r="C35" s="39" t="s">
        <v>2</v>
      </c>
      <c r="D35" s="236"/>
      <c r="E35" s="237"/>
      <c r="F35" s="278"/>
      <c r="G35" s="293"/>
    </row>
    <row r="36" spans="1:7" ht="77.25" customHeight="1" x14ac:dyDescent="0.65">
      <c r="A36" s="541"/>
      <c r="B36" s="526" t="s">
        <v>3</v>
      </c>
      <c r="C36" s="38" t="s">
        <v>23</v>
      </c>
      <c r="D36" s="273" t="s">
        <v>55</v>
      </c>
      <c r="E36" s="235"/>
      <c r="F36" s="289" t="s">
        <v>89</v>
      </c>
      <c r="G36" s="292"/>
    </row>
    <row r="37" spans="1:7" ht="75" customHeight="1" thickBot="1" x14ac:dyDescent="0.7">
      <c r="A37" s="541"/>
      <c r="B37" s="527"/>
      <c r="C37" s="39" t="s">
        <v>24</v>
      </c>
      <c r="D37" s="236"/>
      <c r="E37" s="237"/>
      <c r="F37" s="278"/>
      <c r="G37" s="293"/>
    </row>
    <row r="38" spans="1:7" ht="75" customHeight="1" x14ac:dyDescent="0.65">
      <c r="A38" s="541"/>
      <c r="B38" s="526" t="s">
        <v>4</v>
      </c>
      <c r="C38" s="38" t="s">
        <v>25</v>
      </c>
      <c r="D38" s="273" t="s">
        <v>55</v>
      </c>
      <c r="E38" s="235"/>
      <c r="F38" s="289" t="s">
        <v>89</v>
      </c>
      <c r="G38" s="292"/>
    </row>
    <row r="39" spans="1:7" ht="78" customHeight="1" thickBot="1" x14ac:dyDescent="0.7">
      <c r="A39" s="541"/>
      <c r="B39" s="527"/>
      <c r="C39" s="39" t="s">
        <v>26</v>
      </c>
      <c r="D39" s="236"/>
      <c r="E39" s="237"/>
      <c r="F39" s="278"/>
      <c r="G39" s="293"/>
    </row>
    <row r="40" spans="1:7" ht="60" customHeight="1" x14ac:dyDescent="0.65">
      <c r="A40" s="541"/>
      <c r="B40" s="526" t="s">
        <v>5</v>
      </c>
      <c r="C40" s="38" t="s">
        <v>27</v>
      </c>
      <c r="D40" s="289" t="s">
        <v>53</v>
      </c>
      <c r="E40" s="235"/>
      <c r="F40" s="106"/>
      <c r="G40" s="232"/>
    </row>
    <row r="41" spans="1:7" ht="84.75" customHeight="1" thickBot="1" x14ac:dyDescent="0.7">
      <c r="A41" s="541"/>
      <c r="B41" s="527"/>
      <c r="C41" s="39" t="s">
        <v>28</v>
      </c>
      <c r="D41" s="278"/>
      <c r="E41" s="237"/>
      <c r="F41" s="119"/>
      <c r="G41" s="233"/>
    </row>
    <row r="42" spans="1:7" ht="65.25" customHeight="1" x14ac:dyDescent="0.65">
      <c r="A42" s="541"/>
      <c r="B42" s="526" t="s">
        <v>6</v>
      </c>
      <c r="C42" s="38" t="s">
        <v>29</v>
      </c>
      <c r="D42" s="273" t="s">
        <v>55</v>
      </c>
      <c r="E42" s="235"/>
      <c r="F42" s="106"/>
      <c r="G42" s="232"/>
    </row>
    <row r="43" spans="1:7" ht="58.15" customHeight="1" thickBot="1" x14ac:dyDescent="0.7">
      <c r="A43" s="541"/>
      <c r="B43" s="527"/>
      <c r="C43" s="39" t="s">
        <v>30</v>
      </c>
      <c r="D43" s="236"/>
      <c r="E43" s="237"/>
      <c r="F43" s="119"/>
      <c r="G43" s="233"/>
    </row>
    <row r="44" spans="1:7" ht="45" customHeight="1" x14ac:dyDescent="0.65">
      <c r="A44" s="541"/>
      <c r="B44" s="526" t="s">
        <v>7</v>
      </c>
      <c r="C44" s="38" t="s">
        <v>31</v>
      </c>
      <c r="D44" s="273" t="s">
        <v>55</v>
      </c>
      <c r="E44" s="235"/>
      <c r="F44" s="106"/>
      <c r="G44" s="232"/>
    </row>
    <row r="45" spans="1:7" ht="75" customHeight="1" thickBot="1" x14ac:dyDescent="0.7">
      <c r="A45" s="544"/>
      <c r="B45" s="527"/>
      <c r="C45" s="39" t="s">
        <v>32</v>
      </c>
      <c r="D45" s="236"/>
      <c r="E45" s="237"/>
      <c r="F45" s="119"/>
      <c r="G45" s="233"/>
    </row>
    <row r="46" spans="1:7" ht="33.75" thickBot="1" x14ac:dyDescent="0.5">
      <c r="A46" s="449"/>
      <c r="B46" s="450"/>
      <c r="C46" s="448"/>
      <c r="D46" s="448"/>
      <c r="E46" s="448"/>
      <c r="F46" s="448"/>
      <c r="G46" s="448"/>
    </row>
    <row r="47" spans="1:7" ht="72" customHeight="1" x14ac:dyDescent="0.65">
      <c r="A47" s="542" t="s">
        <v>120</v>
      </c>
      <c r="B47" s="534" t="s">
        <v>0</v>
      </c>
      <c r="C47" s="38" t="s">
        <v>1</v>
      </c>
      <c r="D47" s="130" t="s">
        <v>53</v>
      </c>
      <c r="E47" s="103"/>
      <c r="F47" s="232"/>
      <c r="G47" s="232" t="str">
        <f>G49</f>
        <v>Лечение пациентов хирургического профиля/ Вахнин М.В./ каб. 313</v>
      </c>
    </row>
    <row r="48" spans="1:7" ht="72" customHeight="1" thickBot="1" x14ac:dyDescent="0.7">
      <c r="A48" s="541"/>
      <c r="B48" s="527"/>
      <c r="C48" s="39" t="s">
        <v>2</v>
      </c>
      <c r="D48" s="104"/>
      <c r="E48" s="105"/>
      <c r="F48" s="233"/>
      <c r="G48" s="233"/>
    </row>
    <row r="49" spans="1:7" ht="72" customHeight="1" x14ac:dyDescent="0.65">
      <c r="A49" s="541"/>
      <c r="B49" s="526" t="s">
        <v>3</v>
      </c>
      <c r="C49" s="38" t="s">
        <v>23</v>
      </c>
      <c r="D49" s="130" t="s">
        <v>64</v>
      </c>
      <c r="E49" s="103"/>
      <c r="F49" s="232"/>
      <c r="G49" s="232" t="s">
        <v>55</v>
      </c>
    </row>
    <row r="50" spans="1:7" ht="72" customHeight="1" thickBot="1" x14ac:dyDescent="0.7">
      <c r="A50" s="541"/>
      <c r="B50" s="527"/>
      <c r="C50" s="39" t="s">
        <v>24</v>
      </c>
      <c r="D50" s="104"/>
      <c r="E50" s="105"/>
      <c r="F50" s="233"/>
      <c r="G50" s="233"/>
    </row>
    <row r="51" spans="1:7" ht="72" customHeight="1" x14ac:dyDescent="0.65">
      <c r="A51" s="541"/>
      <c r="B51" s="526" t="s">
        <v>4</v>
      </c>
      <c r="C51" s="38" t="s">
        <v>25</v>
      </c>
      <c r="D51" s="130" t="s">
        <v>64</v>
      </c>
      <c r="E51" s="103"/>
      <c r="F51" s="232"/>
      <c r="G51" s="232" t="s">
        <v>55</v>
      </c>
    </row>
    <row r="52" spans="1:7" ht="72" customHeight="1" thickBot="1" x14ac:dyDescent="0.7">
      <c r="A52" s="541"/>
      <c r="B52" s="527"/>
      <c r="C52" s="39" t="s">
        <v>26</v>
      </c>
      <c r="D52" s="104"/>
      <c r="E52" s="105"/>
      <c r="F52" s="233"/>
      <c r="G52" s="233"/>
    </row>
    <row r="53" spans="1:7" ht="72" customHeight="1" x14ac:dyDescent="0.65">
      <c r="A53" s="541"/>
      <c r="B53" s="526" t="s">
        <v>5</v>
      </c>
      <c r="C53" s="38" t="s">
        <v>27</v>
      </c>
      <c r="D53" s="273" t="s">
        <v>55</v>
      </c>
      <c r="E53" s="235"/>
      <c r="F53" s="232" t="str">
        <f>F55</f>
        <v>Лечение пациентов хирургического профиля/ Вахнин М.В./ каб. 313</v>
      </c>
      <c r="G53" s="232"/>
    </row>
    <row r="54" spans="1:7" ht="72" customHeight="1" thickBot="1" x14ac:dyDescent="0.7">
      <c r="A54" s="541"/>
      <c r="B54" s="527"/>
      <c r="C54" s="39" t="s">
        <v>28</v>
      </c>
      <c r="D54" s="236"/>
      <c r="E54" s="237"/>
      <c r="F54" s="233"/>
      <c r="G54" s="233"/>
    </row>
    <row r="55" spans="1:7" ht="72" customHeight="1" x14ac:dyDescent="0.65">
      <c r="A55" s="541"/>
      <c r="B55" s="526" t="s">
        <v>6</v>
      </c>
      <c r="C55" s="38" t="s">
        <v>29</v>
      </c>
      <c r="D55" s="273" t="s">
        <v>55</v>
      </c>
      <c r="E55" s="235"/>
      <c r="F55" s="232" t="s">
        <v>55</v>
      </c>
      <c r="G55" s="232"/>
    </row>
    <row r="56" spans="1:7" ht="72" customHeight="1" thickBot="1" x14ac:dyDescent="0.7">
      <c r="A56" s="541"/>
      <c r="B56" s="527"/>
      <c r="C56" s="39" t="s">
        <v>30</v>
      </c>
      <c r="D56" s="236"/>
      <c r="E56" s="237"/>
      <c r="F56" s="233"/>
      <c r="G56" s="233"/>
    </row>
    <row r="57" spans="1:7" ht="72" customHeight="1" x14ac:dyDescent="0.65">
      <c r="A57" s="541"/>
      <c r="B57" s="526" t="s">
        <v>7</v>
      </c>
      <c r="C57" s="38" t="s">
        <v>31</v>
      </c>
      <c r="D57" s="273" t="s">
        <v>55</v>
      </c>
      <c r="E57" s="235"/>
      <c r="F57" s="232" t="s">
        <v>55</v>
      </c>
      <c r="G57" s="232"/>
    </row>
    <row r="58" spans="1:7" ht="72" customHeight="1" thickBot="1" x14ac:dyDescent="0.7">
      <c r="A58" s="544"/>
      <c r="B58" s="527"/>
      <c r="C58" s="39" t="s">
        <v>32</v>
      </c>
      <c r="D58" s="236"/>
      <c r="E58" s="237"/>
      <c r="F58" s="233"/>
      <c r="G58" s="233"/>
    </row>
    <row r="59" spans="1:7" ht="33.75" thickBot="1" x14ac:dyDescent="0.5">
      <c r="A59" s="449"/>
      <c r="B59" s="450"/>
      <c r="C59" s="448"/>
      <c r="D59" s="448"/>
      <c r="E59" s="448"/>
      <c r="F59" s="448"/>
      <c r="G59" s="448"/>
    </row>
    <row r="60" spans="1:7" ht="72" customHeight="1" x14ac:dyDescent="0.65">
      <c r="A60" s="542" t="s">
        <v>121</v>
      </c>
      <c r="B60" s="534" t="s">
        <v>0</v>
      </c>
      <c r="C60" s="38" t="s">
        <v>1</v>
      </c>
      <c r="D60" s="401"/>
      <c r="E60" s="328"/>
      <c r="F60" s="289" t="s">
        <v>89</v>
      </c>
      <c r="G60" s="292"/>
    </row>
    <row r="61" spans="1:7" ht="72" customHeight="1" thickBot="1" x14ac:dyDescent="0.7">
      <c r="A61" s="541"/>
      <c r="B61" s="527"/>
      <c r="C61" s="39" t="s">
        <v>2</v>
      </c>
      <c r="D61" s="403"/>
      <c r="E61" s="330"/>
      <c r="F61" s="278"/>
      <c r="G61" s="293"/>
    </row>
    <row r="62" spans="1:7" ht="72" customHeight="1" x14ac:dyDescent="0.65">
      <c r="A62" s="541"/>
      <c r="B62" s="526" t="s">
        <v>3</v>
      </c>
      <c r="C62" s="38" t="s">
        <v>23</v>
      </c>
      <c r="D62" s="401"/>
      <c r="E62" s="328"/>
      <c r="F62" s="289" t="s">
        <v>89</v>
      </c>
      <c r="G62" s="292"/>
    </row>
    <row r="63" spans="1:7" ht="72" customHeight="1" thickBot="1" x14ac:dyDescent="0.7">
      <c r="A63" s="541"/>
      <c r="B63" s="527"/>
      <c r="C63" s="39" t="s">
        <v>24</v>
      </c>
      <c r="D63" s="403"/>
      <c r="E63" s="330"/>
      <c r="F63" s="278"/>
      <c r="G63" s="293"/>
    </row>
    <row r="64" spans="1:7" ht="72" customHeight="1" x14ac:dyDescent="0.65">
      <c r="A64" s="541"/>
      <c r="B64" s="526" t="s">
        <v>4</v>
      </c>
      <c r="C64" s="38" t="s">
        <v>25</v>
      </c>
      <c r="D64" s="401"/>
      <c r="E64" s="328"/>
      <c r="F64" s="289" t="s">
        <v>89</v>
      </c>
      <c r="G64" s="292"/>
    </row>
    <row r="65" spans="1:7" ht="72" customHeight="1" thickBot="1" x14ac:dyDescent="0.7">
      <c r="A65" s="541"/>
      <c r="B65" s="527"/>
      <c r="C65" s="39" t="s">
        <v>26</v>
      </c>
      <c r="D65" s="403"/>
      <c r="E65" s="330"/>
      <c r="F65" s="278"/>
      <c r="G65" s="293"/>
    </row>
    <row r="66" spans="1:7" ht="72" customHeight="1" x14ac:dyDescent="0.65">
      <c r="A66" s="541"/>
      <c r="B66" s="526" t="s">
        <v>5</v>
      </c>
      <c r="C66" s="38" t="s">
        <v>27</v>
      </c>
      <c r="D66" s="273" t="s">
        <v>55</v>
      </c>
      <c r="E66" s="235"/>
      <c r="F66" s="289" t="s">
        <v>53</v>
      </c>
      <c r="G66" s="235"/>
    </row>
    <row r="67" spans="1:7" ht="72" customHeight="1" thickBot="1" x14ac:dyDescent="0.7">
      <c r="A67" s="541"/>
      <c r="B67" s="527"/>
      <c r="C67" s="39" t="s">
        <v>28</v>
      </c>
      <c r="D67" s="236"/>
      <c r="E67" s="237"/>
      <c r="F67" s="278"/>
      <c r="G67" s="237"/>
    </row>
    <row r="68" spans="1:7" ht="72" customHeight="1" x14ac:dyDescent="0.65">
      <c r="A68" s="541"/>
      <c r="B68" s="526" t="s">
        <v>6</v>
      </c>
      <c r="C68" s="38" t="s">
        <v>29</v>
      </c>
      <c r="D68" s="273" t="s">
        <v>55</v>
      </c>
      <c r="E68" s="235"/>
      <c r="F68" s="232"/>
      <c r="G68" s="232"/>
    </row>
    <row r="69" spans="1:7" ht="72" customHeight="1" thickBot="1" x14ac:dyDescent="0.7">
      <c r="A69" s="541"/>
      <c r="B69" s="527"/>
      <c r="C69" s="39" t="s">
        <v>30</v>
      </c>
      <c r="D69" s="236"/>
      <c r="E69" s="237"/>
      <c r="F69" s="233"/>
      <c r="G69" s="233"/>
    </row>
    <row r="70" spans="1:7" ht="72" customHeight="1" x14ac:dyDescent="0.65">
      <c r="A70" s="541"/>
      <c r="B70" s="526" t="s">
        <v>7</v>
      </c>
      <c r="C70" s="38" t="s">
        <v>31</v>
      </c>
      <c r="D70" s="273" t="s">
        <v>55</v>
      </c>
      <c r="E70" s="235"/>
      <c r="F70" s="232"/>
      <c r="G70" s="232"/>
    </row>
    <row r="71" spans="1:7" ht="72" customHeight="1" thickBot="1" x14ac:dyDescent="0.7">
      <c r="A71" s="544"/>
      <c r="B71" s="527"/>
      <c r="C71" s="39" t="s">
        <v>32</v>
      </c>
      <c r="D71" s="236"/>
      <c r="E71" s="237"/>
      <c r="F71" s="233"/>
      <c r="G71" s="233"/>
    </row>
    <row r="72" spans="1:7" ht="33.75" thickBot="1" x14ac:dyDescent="0.5">
      <c r="A72" s="447"/>
      <c r="B72" s="448"/>
      <c r="C72" s="448"/>
      <c r="D72" s="448"/>
      <c r="E72" s="448"/>
      <c r="F72" s="448"/>
      <c r="G72" s="543"/>
    </row>
    <row r="73" spans="1:7" ht="78" customHeight="1" x14ac:dyDescent="0.65">
      <c r="A73" s="542" t="s">
        <v>122</v>
      </c>
      <c r="B73" s="534" t="s">
        <v>0</v>
      </c>
      <c r="C73" s="38" t="s">
        <v>1</v>
      </c>
      <c r="D73" s="90"/>
      <c r="E73" s="91"/>
      <c r="F73" s="232" t="str">
        <f>F75</f>
        <v>Лечение пациентов хирургического профиля/ Вахнин М.В./ каб. 313</v>
      </c>
      <c r="G73" s="120"/>
    </row>
    <row r="74" spans="1:7" ht="78" customHeight="1" thickBot="1" x14ac:dyDescent="0.7">
      <c r="A74" s="541"/>
      <c r="B74" s="527"/>
      <c r="C74" s="39" t="s">
        <v>2</v>
      </c>
      <c r="D74" s="92"/>
      <c r="E74" s="93"/>
      <c r="F74" s="233"/>
      <c r="G74" s="121"/>
    </row>
    <row r="75" spans="1:7" ht="78" customHeight="1" x14ac:dyDescent="0.65">
      <c r="A75" s="541"/>
      <c r="B75" s="532" t="s">
        <v>3</v>
      </c>
      <c r="C75" s="38" t="s">
        <v>23</v>
      </c>
      <c r="D75" s="90"/>
      <c r="E75" s="91"/>
      <c r="F75" s="232" t="s">
        <v>55</v>
      </c>
      <c r="G75" s="120"/>
    </row>
    <row r="76" spans="1:7" ht="78" customHeight="1" thickBot="1" x14ac:dyDescent="0.7">
      <c r="A76" s="541"/>
      <c r="B76" s="533"/>
      <c r="C76" s="39" t="s">
        <v>24</v>
      </c>
      <c r="D76" s="92"/>
      <c r="E76" s="93"/>
      <c r="F76" s="233"/>
      <c r="G76" s="121"/>
    </row>
    <row r="77" spans="1:7" ht="78" customHeight="1" x14ac:dyDescent="0.65">
      <c r="A77" s="541"/>
      <c r="B77" s="532" t="s">
        <v>4</v>
      </c>
      <c r="C77" s="38" t="s">
        <v>25</v>
      </c>
      <c r="D77" s="90"/>
      <c r="E77" s="91"/>
      <c r="F77" s="232" t="s">
        <v>55</v>
      </c>
      <c r="G77" s="120"/>
    </row>
    <row r="78" spans="1:7" ht="78" customHeight="1" thickBot="1" x14ac:dyDescent="0.7">
      <c r="A78" s="541"/>
      <c r="B78" s="533"/>
      <c r="C78" s="39" t="s">
        <v>26</v>
      </c>
      <c r="D78" s="92"/>
      <c r="E78" s="93"/>
      <c r="F78" s="233"/>
      <c r="G78" s="121"/>
    </row>
    <row r="79" spans="1:7" ht="78" customHeight="1" x14ac:dyDescent="0.65">
      <c r="A79" s="541"/>
      <c r="B79" s="532" t="s">
        <v>5</v>
      </c>
      <c r="C79" s="38" t="s">
        <v>27</v>
      </c>
      <c r="D79" s="501" t="s">
        <v>64</v>
      </c>
      <c r="E79" s="501" t="s">
        <v>64</v>
      </c>
      <c r="F79" s="106"/>
      <c r="G79" s="232" t="str">
        <f>G81</f>
        <v>Лечение пациентов хирургического профиля/ Вахнин М.В./ каб. 313</v>
      </c>
    </row>
    <row r="80" spans="1:7" ht="78" customHeight="1" thickBot="1" x14ac:dyDescent="0.7">
      <c r="A80" s="541"/>
      <c r="B80" s="533"/>
      <c r="C80" s="39" t="s">
        <v>28</v>
      </c>
      <c r="D80" s="502"/>
      <c r="E80" s="502"/>
      <c r="F80" s="119"/>
      <c r="G80" s="233"/>
    </row>
    <row r="81" spans="1:7" ht="78" customHeight="1" x14ac:dyDescent="0.65">
      <c r="A81" s="541"/>
      <c r="B81" s="532" t="s">
        <v>6</v>
      </c>
      <c r="C81" s="38" t="s">
        <v>29</v>
      </c>
      <c r="D81" s="501" t="s">
        <v>64</v>
      </c>
      <c r="E81" s="501" t="s">
        <v>64</v>
      </c>
      <c r="F81" s="106"/>
      <c r="G81" s="232" t="s">
        <v>55</v>
      </c>
    </row>
    <row r="82" spans="1:7" ht="78" customHeight="1" thickBot="1" x14ac:dyDescent="0.7">
      <c r="A82" s="541"/>
      <c r="B82" s="533"/>
      <c r="C82" s="39" t="s">
        <v>30</v>
      </c>
      <c r="D82" s="502"/>
      <c r="E82" s="502"/>
      <c r="F82" s="119"/>
      <c r="G82" s="233"/>
    </row>
    <row r="83" spans="1:7" ht="78" customHeight="1" x14ac:dyDescent="0.65">
      <c r="A83" s="541"/>
      <c r="B83" s="532" t="s">
        <v>7</v>
      </c>
      <c r="C83" s="38" t="s">
        <v>31</v>
      </c>
      <c r="D83" s="501" t="s">
        <v>64</v>
      </c>
      <c r="E83" s="501" t="s">
        <v>64</v>
      </c>
      <c r="F83" s="106"/>
      <c r="G83" s="232" t="s">
        <v>55</v>
      </c>
    </row>
    <row r="84" spans="1:7" ht="78" customHeight="1" thickBot="1" x14ac:dyDescent="0.7">
      <c r="A84" s="544"/>
      <c r="B84" s="533"/>
      <c r="C84" s="39" t="s">
        <v>32</v>
      </c>
      <c r="D84" s="502"/>
      <c r="E84" s="502"/>
      <c r="F84" s="119"/>
      <c r="G84" s="233"/>
    </row>
    <row r="85" spans="1:7" ht="15" x14ac:dyDescent="0.25">
      <c r="A85" s="477"/>
      <c r="B85" s="478"/>
      <c r="C85" s="478"/>
      <c r="D85" s="478"/>
      <c r="E85" s="478"/>
      <c r="F85" s="478"/>
      <c r="G85" s="478"/>
    </row>
  </sheetData>
  <mergeCells count="127">
    <mergeCell ref="F55:F56"/>
    <mergeCell ref="F57:F58"/>
    <mergeCell ref="B68:B69"/>
    <mergeCell ref="B60:B61"/>
    <mergeCell ref="B55:B56"/>
    <mergeCell ref="A59:G59"/>
    <mergeCell ref="A47:A58"/>
    <mergeCell ref="A60:A71"/>
    <mergeCell ref="B66:B67"/>
    <mergeCell ref="B70:B71"/>
    <mergeCell ref="D68:E69"/>
    <mergeCell ref="D66:E67"/>
    <mergeCell ref="F66:G67"/>
    <mergeCell ref="D53:E54"/>
    <mergeCell ref="D70:E71"/>
    <mergeCell ref="F60:G61"/>
    <mergeCell ref="D62:E63"/>
    <mergeCell ref="F62:G63"/>
    <mergeCell ref="D64:E65"/>
    <mergeCell ref="F64:G65"/>
    <mergeCell ref="B64:B65"/>
    <mergeCell ref="G53:G54"/>
    <mergeCell ref="F18:G19"/>
    <mergeCell ref="D36:E37"/>
    <mergeCell ref="D38:E39"/>
    <mergeCell ref="D42:E43"/>
    <mergeCell ref="A46:G46"/>
    <mergeCell ref="A34:A45"/>
    <mergeCell ref="B34:B35"/>
    <mergeCell ref="B44:B45"/>
    <mergeCell ref="B42:B43"/>
    <mergeCell ref="D40:E41"/>
    <mergeCell ref="B38:B39"/>
    <mergeCell ref="B40:B41"/>
    <mergeCell ref="D44:E45"/>
    <mergeCell ref="B27:B28"/>
    <mergeCell ref="G44:G45"/>
    <mergeCell ref="F23:F24"/>
    <mergeCell ref="F25:F26"/>
    <mergeCell ref="G27:G28"/>
    <mergeCell ref="G29:G30"/>
    <mergeCell ref="G31:G32"/>
    <mergeCell ref="F34:G35"/>
    <mergeCell ref="F36:G37"/>
    <mergeCell ref="B23:B24"/>
    <mergeCell ref="B16:B17"/>
    <mergeCell ref="B31:B32"/>
    <mergeCell ref="D27:E28"/>
    <mergeCell ref="D29:E30"/>
    <mergeCell ref="D31:E32"/>
    <mergeCell ref="D18:E19"/>
    <mergeCell ref="D57:E58"/>
    <mergeCell ref="D55:E56"/>
    <mergeCell ref="B49:B50"/>
    <mergeCell ref="B53:B54"/>
    <mergeCell ref="B25:B26"/>
    <mergeCell ref="A85:G85"/>
    <mergeCell ref="A72:G72"/>
    <mergeCell ref="A73:A84"/>
    <mergeCell ref="B73:B74"/>
    <mergeCell ref="B75:B76"/>
    <mergeCell ref="B77:B78"/>
    <mergeCell ref="B79:B80"/>
    <mergeCell ref="B81:B82"/>
    <mergeCell ref="B83:B84"/>
    <mergeCell ref="D79:D80"/>
    <mergeCell ref="E79:E80"/>
    <mergeCell ref="D81:D82"/>
    <mergeCell ref="E81:E82"/>
    <mergeCell ref="D83:D84"/>
    <mergeCell ref="E83:E84"/>
    <mergeCell ref="F77:F78"/>
    <mergeCell ref="G79:G80"/>
    <mergeCell ref="G81:G82"/>
    <mergeCell ref="G83:G84"/>
    <mergeCell ref="D60:E61"/>
    <mergeCell ref="G55:G56"/>
    <mergeCell ref="G57:G58"/>
    <mergeCell ref="F53:F54"/>
    <mergeCell ref="F21:F22"/>
    <mergeCell ref="A1:C1"/>
    <mergeCell ref="A2:C2"/>
    <mergeCell ref="A3:C3"/>
    <mergeCell ref="B62:B63"/>
    <mergeCell ref="D6:G6"/>
    <mergeCell ref="D7:G7"/>
    <mergeCell ref="B36:B37"/>
    <mergeCell ref="B57:B58"/>
    <mergeCell ref="B18:B19"/>
    <mergeCell ref="B51:B52"/>
    <mergeCell ref="B29:B30"/>
    <mergeCell ref="A33:G33"/>
    <mergeCell ref="A8:A19"/>
    <mergeCell ref="B8:B9"/>
    <mergeCell ref="B10:B11"/>
    <mergeCell ref="B12:B13"/>
    <mergeCell ref="B47:B48"/>
    <mergeCell ref="B14:B15"/>
    <mergeCell ref="A20:G20"/>
    <mergeCell ref="A21:A32"/>
    <mergeCell ref="F8:G9"/>
    <mergeCell ref="D34:E35"/>
    <mergeCell ref="B21:B22"/>
    <mergeCell ref="F38:G39"/>
    <mergeCell ref="G68:G69"/>
    <mergeCell ref="G70:G71"/>
    <mergeCell ref="F73:F74"/>
    <mergeCell ref="F75:F76"/>
    <mergeCell ref="D8:E9"/>
    <mergeCell ref="D10:E11"/>
    <mergeCell ref="F10:G11"/>
    <mergeCell ref="D12:E13"/>
    <mergeCell ref="F12:G13"/>
    <mergeCell ref="D14:E15"/>
    <mergeCell ref="F14:G15"/>
    <mergeCell ref="D16:E17"/>
    <mergeCell ref="F16:G17"/>
    <mergeCell ref="G40:G41"/>
    <mergeCell ref="G42:G43"/>
    <mergeCell ref="F68:F69"/>
    <mergeCell ref="F70:F71"/>
    <mergeCell ref="F47:F48"/>
    <mergeCell ref="G47:G48"/>
    <mergeCell ref="F49:F50"/>
    <mergeCell ref="G49:G50"/>
    <mergeCell ref="F51:F52"/>
    <mergeCell ref="G51:G52"/>
  </mergeCells>
  <phoneticPr fontId="35" type="noConversion"/>
  <pageMargins left="0.7" right="0.7" top="0.75" bottom="0.75" header="0.3" footer="0.3"/>
  <pageSetup paperSize="9" scale="1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85"/>
  <sheetViews>
    <sheetView tabSelected="1" zoomScale="16" zoomScaleNormal="70" workbookViewId="0">
      <selection activeCell="F73" sqref="F73:K84"/>
    </sheetView>
  </sheetViews>
  <sheetFormatPr defaultRowHeight="28.5" x14ac:dyDescent="0.45"/>
  <cols>
    <col min="1" max="1" width="21.85546875" style="4" customWidth="1"/>
    <col min="2" max="2" width="14.28515625" customWidth="1"/>
    <col min="3" max="3" width="45.85546875" customWidth="1"/>
    <col min="4" max="5" width="0" hidden="1" customWidth="1"/>
    <col min="6" max="6" width="120.42578125" customWidth="1"/>
    <col min="7" max="7" width="130" customWidth="1"/>
    <col min="8" max="8" width="165" customWidth="1"/>
    <col min="9" max="9" width="157.140625" customWidth="1"/>
    <col min="10" max="10" width="152.140625" customWidth="1"/>
    <col min="11" max="11" width="156" customWidth="1"/>
    <col min="12" max="12" width="46.28515625" hidden="1" customWidth="1"/>
    <col min="13" max="13" width="0" hidden="1" customWidth="1"/>
  </cols>
  <sheetData>
    <row r="1" spans="1:11" ht="33.75" x14ac:dyDescent="0.5">
      <c r="A1" s="536" t="s">
        <v>40</v>
      </c>
      <c r="B1" s="536"/>
      <c r="C1" s="536"/>
      <c r="K1" s="6" t="s">
        <v>11</v>
      </c>
    </row>
    <row r="2" spans="1:11" ht="33.75" x14ac:dyDescent="0.5">
      <c r="A2" s="536" t="s">
        <v>42</v>
      </c>
      <c r="B2" s="536"/>
      <c r="C2" s="536"/>
      <c r="K2" s="6" t="s">
        <v>12</v>
      </c>
    </row>
    <row r="3" spans="1:11" ht="33.75" x14ac:dyDescent="0.5">
      <c r="A3" s="536" t="s">
        <v>41</v>
      </c>
      <c r="B3" s="536"/>
      <c r="C3" s="536"/>
      <c r="K3" s="6" t="s">
        <v>20</v>
      </c>
    </row>
    <row r="4" spans="1:11" ht="33.75" x14ac:dyDescent="0.5">
      <c r="K4" s="89"/>
    </row>
    <row r="5" spans="1:11" ht="33.75" x14ac:dyDescent="0.5">
      <c r="K5" s="6"/>
    </row>
    <row r="6" spans="1:11" ht="96" customHeight="1" thickBot="1" x14ac:dyDescent="1.3">
      <c r="A6" s="73"/>
      <c r="B6" s="8"/>
      <c r="C6" s="8"/>
      <c r="D6" s="537" t="s">
        <v>116</v>
      </c>
      <c r="E6" s="538"/>
      <c r="F6" s="538"/>
      <c r="G6" s="538"/>
      <c r="H6" s="538"/>
      <c r="I6" s="538"/>
      <c r="J6" s="538"/>
      <c r="K6" s="538"/>
    </row>
    <row r="7" spans="1:11" ht="80.45" customHeight="1" thickBot="1" x14ac:dyDescent="0.65">
      <c r="A7" s="74" t="s">
        <v>8</v>
      </c>
      <c r="B7" s="22"/>
      <c r="C7" s="35" t="s">
        <v>9</v>
      </c>
      <c r="D7" s="539" t="s">
        <v>47</v>
      </c>
      <c r="E7" s="369"/>
      <c r="F7" s="369"/>
      <c r="G7" s="369"/>
      <c r="H7" s="369" t="s">
        <v>54</v>
      </c>
      <c r="I7" s="370"/>
      <c r="J7" s="369" t="s">
        <v>66</v>
      </c>
      <c r="K7" s="370"/>
    </row>
    <row r="8" spans="1:11" ht="99.75" customHeight="1" x14ac:dyDescent="0.25">
      <c r="A8" s="263" t="s">
        <v>117</v>
      </c>
      <c r="B8" s="534" t="s">
        <v>0</v>
      </c>
      <c r="C8" s="47" t="s">
        <v>1</v>
      </c>
      <c r="D8" s="106" t="s">
        <v>59</v>
      </c>
      <c r="E8" s="53"/>
      <c r="F8" s="238" t="s">
        <v>53</v>
      </c>
      <c r="G8" s="239"/>
      <c r="H8" s="238"/>
      <c r="I8" s="239"/>
      <c r="J8" s="245"/>
      <c r="K8" s="187"/>
    </row>
    <row r="9" spans="1:11" ht="116.1" customHeight="1" thickBot="1" x14ac:dyDescent="0.3">
      <c r="A9" s="263"/>
      <c r="B9" s="527"/>
      <c r="C9" s="48" t="s">
        <v>2</v>
      </c>
      <c r="D9" s="119"/>
      <c r="E9" s="55"/>
      <c r="F9" s="240"/>
      <c r="G9" s="241"/>
      <c r="H9" s="240"/>
      <c r="I9" s="241"/>
      <c r="J9" s="246"/>
      <c r="K9" s="188"/>
    </row>
    <row r="10" spans="1:11" ht="114.75" customHeight="1" x14ac:dyDescent="0.25">
      <c r="A10" s="263"/>
      <c r="B10" s="526" t="s">
        <v>3</v>
      </c>
      <c r="C10" s="47" t="s">
        <v>23</v>
      </c>
      <c r="D10" s="106" t="s">
        <v>59</v>
      </c>
      <c r="E10" s="53"/>
      <c r="F10" s="238" t="s">
        <v>88</v>
      </c>
      <c r="G10" s="321"/>
      <c r="H10" s="238"/>
      <c r="I10" s="321"/>
      <c r="J10" s="247" t="s">
        <v>60</v>
      </c>
      <c r="K10" s="248"/>
    </row>
    <row r="11" spans="1:11" ht="99" customHeight="1" thickBot="1" x14ac:dyDescent="0.3">
      <c r="A11" s="263"/>
      <c r="B11" s="527"/>
      <c r="C11" s="48" t="s">
        <v>24</v>
      </c>
      <c r="D11" s="119"/>
      <c r="E11" s="55"/>
      <c r="F11" s="240"/>
      <c r="G11" s="322"/>
      <c r="H11" s="240"/>
      <c r="I11" s="322"/>
      <c r="J11" s="249"/>
      <c r="K11" s="250"/>
    </row>
    <row r="12" spans="1:11" ht="87" customHeight="1" x14ac:dyDescent="0.25">
      <c r="A12" s="263"/>
      <c r="B12" s="526" t="s">
        <v>4</v>
      </c>
      <c r="C12" s="47" t="s">
        <v>25</v>
      </c>
      <c r="D12" s="106" t="s">
        <v>59</v>
      </c>
      <c r="E12" s="53"/>
      <c r="F12" s="238" t="s">
        <v>88</v>
      </c>
      <c r="G12" s="321"/>
      <c r="H12" s="238"/>
      <c r="I12" s="239"/>
      <c r="J12" s="247" t="s">
        <v>60</v>
      </c>
      <c r="K12" s="248"/>
    </row>
    <row r="13" spans="1:11" ht="149.1" customHeight="1" thickBot="1" x14ac:dyDescent="0.3">
      <c r="A13" s="263"/>
      <c r="B13" s="527"/>
      <c r="C13" s="48" t="s">
        <v>26</v>
      </c>
      <c r="D13" s="119"/>
      <c r="E13" s="55"/>
      <c r="F13" s="240"/>
      <c r="G13" s="322"/>
      <c r="H13" s="240"/>
      <c r="I13" s="241"/>
      <c r="J13" s="249"/>
      <c r="K13" s="250"/>
    </row>
    <row r="14" spans="1:11" ht="87.75" customHeight="1" x14ac:dyDescent="0.25">
      <c r="A14" s="263"/>
      <c r="B14" s="526" t="s">
        <v>5</v>
      </c>
      <c r="C14" s="47" t="s">
        <v>27</v>
      </c>
      <c r="D14" s="106"/>
      <c r="E14" s="53"/>
      <c r="F14" s="238"/>
      <c r="G14" s="321"/>
      <c r="H14" s="238" t="s">
        <v>53</v>
      </c>
      <c r="I14" s="239"/>
      <c r="J14" s="247" t="s">
        <v>60</v>
      </c>
      <c r="K14" s="248"/>
    </row>
    <row r="15" spans="1:11" ht="112.5" customHeight="1" thickBot="1" x14ac:dyDescent="0.3">
      <c r="A15" s="263"/>
      <c r="B15" s="527"/>
      <c r="C15" s="48" t="s">
        <v>28</v>
      </c>
      <c r="D15" s="119"/>
      <c r="E15" s="55"/>
      <c r="F15" s="240"/>
      <c r="G15" s="322"/>
      <c r="H15" s="240"/>
      <c r="I15" s="241"/>
      <c r="J15" s="249"/>
      <c r="K15" s="250"/>
    </row>
    <row r="16" spans="1:11" ht="117.6" customHeight="1" x14ac:dyDescent="0.25">
      <c r="A16" s="263"/>
      <c r="B16" s="526" t="s">
        <v>6</v>
      </c>
      <c r="C16" s="47" t="s">
        <v>29</v>
      </c>
      <c r="D16" s="106"/>
      <c r="E16" s="53"/>
      <c r="F16" s="185"/>
      <c r="G16" s="547"/>
      <c r="H16" s="522" t="s">
        <v>126</v>
      </c>
      <c r="I16" s="307"/>
      <c r="J16" s="189"/>
      <c r="K16" s="245"/>
    </row>
    <row r="17" spans="1:11" ht="64.5" customHeight="1" thickBot="1" x14ac:dyDescent="0.3">
      <c r="A17" s="263"/>
      <c r="B17" s="527"/>
      <c r="C17" s="48" t="s">
        <v>30</v>
      </c>
      <c r="D17" s="119"/>
      <c r="E17" s="55"/>
      <c r="F17" s="186"/>
      <c r="G17" s="548"/>
      <c r="H17" s="249"/>
      <c r="I17" s="250"/>
      <c r="J17" s="214"/>
      <c r="K17" s="246"/>
    </row>
    <row r="18" spans="1:11" ht="90.75" customHeight="1" x14ac:dyDescent="0.25">
      <c r="A18" s="263"/>
      <c r="B18" s="526" t="s">
        <v>7</v>
      </c>
      <c r="C18" s="47" t="s">
        <v>31</v>
      </c>
      <c r="D18" s="106"/>
      <c r="E18" s="53"/>
      <c r="F18" s="185"/>
      <c r="G18" s="547"/>
      <c r="H18" s="522" t="s">
        <v>126</v>
      </c>
      <c r="I18" s="307"/>
      <c r="J18" s="178"/>
      <c r="K18" s="245"/>
    </row>
    <row r="19" spans="1:11" ht="64.5" customHeight="1" thickBot="1" x14ac:dyDescent="0.3">
      <c r="A19" s="263"/>
      <c r="B19" s="527"/>
      <c r="C19" s="48" t="s">
        <v>32</v>
      </c>
      <c r="D19" s="119"/>
      <c r="E19" s="55"/>
      <c r="F19" s="186"/>
      <c r="G19" s="548"/>
      <c r="H19" s="249"/>
      <c r="I19" s="250"/>
      <c r="J19" s="179"/>
      <c r="K19" s="246"/>
    </row>
    <row r="20" spans="1:11" ht="33.75" thickBot="1" x14ac:dyDescent="0.5">
      <c r="A20" s="447"/>
      <c r="B20" s="448"/>
      <c r="C20" s="448"/>
      <c r="D20" s="448"/>
      <c r="E20" s="448"/>
      <c r="F20" s="448"/>
      <c r="G20" s="448"/>
      <c r="H20" s="448"/>
      <c r="I20" s="448"/>
      <c r="J20" s="448"/>
      <c r="K20" s="448"/>
    </row>
    <row r="21" spans="1:11" ht="90" customHeight="1" x14ac:dyDescent="0.25">
      <c r="A21" s="350" t="s">
        <v>118</v>
      </c>
      <c r="B21" s="535" t="s">
        <v>0</v>
      </c>
      <c r="C21" s="47" t="s">
        <v>1</v>
      </c>
      <c r="D21" s="234"/>
      <c r="E21" s="386"/>
      <c r="F21" s="247"/>
      <c r="G21" s="248"/>
      <c r="H21" s="245" t="s">
        <v>60</v>
      </c>
      <c r="I21" s="187"/>
      <c r="J21" s="245"/>
      <c r="K21" s="245" t="s">
        <v>87</v>
      </c>
    </row>
    <row r="22" spans="1:11" ht="120.75" customHeight="1" thickBot="1" x14ac:dyDescent="0.3">
      <c r="A22" s="346"/>
      <c r="B22" s="533"/>
      <c r="C22" s="48" t="s">
        <v>2</v>
      </c>
      <c r="D22" s="408"/>
      <c r="E22" s="388"/>
      <c r="F22" s="249"/>
      <c r="G22" s="250"/>
      <c r="H22" s="246"/>
      <c r="I22" s="188"/>
      <c r="J22" s="246"/>
      <c r="K22" s="246"/>
    </row>
    <row r="23" spans="1:11" ht="93.6" customHeight="1" x14ac:dyDescent="0.25">
      <c r="A23" s="346"/>
      <c r="B23" s="532" t="s">
        <v>3</v>
      </c>
      <c r="C23" s="47" t="s">
        <v>23</v>
      </c>
      <c r="D23" s="234"/>
      <c r="E23" s="386"/>
      <c r="F23" s="189"/>
      <c r="G23" s="245"/>
      <c r="H23" s="245" t="s">
        <v>60</v>
      </c>
      <c r="I23" s="187"/>
      <c r="J23" s="245"/>
      <c r="K23" s="245" t="s">
        <v>87</v>
      </c>
    </row>
    <row r="24" spans="1:11" ht="108.75" customHeight="1" thickBot="1" x14ac:dyDescent="0.3">
      <c r="A24" s="346"/>
      <c r="B24" s="533"/>
      <c r="C24" s="48" t="s">
        <v>24</v>
      </c>
      <c r="D24" s="408"/>
      <c r="E24" s="388"/>
      <c r="F24" s="214"/>
      <c r="G24" s="246"/>
      <c r="H24" s="246"/>
      <c r="I24" s="188"/>
      <c r="J24" s="246"/>
      <c r="K24" s="246"/>
    </row>
    <row r="25" spans="1:11" ht="80.25" customHeight="1" x14ac:dyDescent="0.25">
      <c r="A25" s="346"/>
      <c r="B25" s="532" t="s">
        <v>4</v>
      </c>
      <c r="C25" s="47" t="s">
        <v>25</v>
      </c>
      <c r="D25" s="234"/>
      <c r="E25" s="386"/>
      <c r="F25" s="238" t="s">
        <v>53</v>
      </c>
      <c r="G25" s="239"/>
      <c r="H25" s="245" t="s">
        <v>60</v>
      </c>
      <c r="I25" s="185"/>
      <c r="J25" s="245"/>
      <c r="K25" s="245" t="s">
        <v>87</v>
      </c>
    </row>
    <row r="26" spans="1:11" ht="116.45" customHeight="1" thickBot="1" x14ac:dyDescent="0.3">
      <c r="A26" s="346"/>
      <c r="B26" s="533"/>
      <c r="C26" s="48" t="s">
        <v>26</v>
      </c>
      <c r="D26" s="408"/>
      <c r="E26" s="388"/>
      <c r="F26" s="240"/>
      <c r="G26" s="241"/>
      <c r="H26" s="246"/>
      <c r="I26" s="186"/>
      <c r="J26" s="246"/>
      <c r="K26" s="246"/>
    </row>
    <row r="27" spans="1:11" ht="83.25" customHeight="1" x14ac:dyDescent="0.25">
      <c r="A27" s="346"/>
      <c r="B27" s="532" t="s">
        <v>5</v>
      </c>
      <c r="C27" s="47" t="s">
        <v>27</v>
      </c>
      <c r="D27" s="234"/>
      <c r="E27" s="386"/>
      <c r="F27" s="522" t="s">
        <v>126</v>
      </c>
      <c r="G27" s="307"/>
      <c r="H27" s="189"/>
      <c r="I27" s="245" t="s">
        <v>60</v>
      </c>
      <c r="J27" s="245" t="s">
        <v>87</v>
      </c>
      <c r="K27" s="245"/>
    </row>
    <row r="28" spans="1:11" ht="124.5" customHeight="1" thickBot="1" x14ac:dyDescent="0.3">
      <c r="A28" s="346"/>
      <c r="B28" s="533"/>
      <c r="C28" s="48" t="s">
        <v>28</v>
      </c>
      <c r="D28" s="408"/>
      <c r="E28" s="388"/>
      <c r="F28" s="249"/>
      <c r="G28" s="250"/>
      <c r="H28" s="190"/>
      <c r="I28" s="246"/>
      <c r="J28" s="246"/>
      <c r="K28" s="246"/>
    </row>
    <row r="29" spans="1:11" ht="102" customHeight="1" x14ac:dyDescent="0.25">
      <c r="A29" s="346"/>
      <c r="B29" s="532" t="s">
        <v>6</v>
      </c>
      <c r="C29" s="47" t="s">
        <v>29</v>
      </c>
      <c r="D29" s="234" t="s">
        <v>58</v>
      </c>
      <c r="E29" s="386"/>
      <c r="F29" s="522" t="s">
        <v>126</v>
      </c>
      <c r="G29" s="307"/>
      <c r="H29" s="189"/>
      <c r="I29" s="245" t="s">
        <v>60</v>
      </c>
      <c r="J29" s="245" t="s">
        <v>87</v>
      </c>
      <c r="K29" s="245"/>
    </row>
    <row r="30" spans="1:11" ht="91.5" customHeight="1" thickBot="1" x14ac:dyDescent="0.3">
      <c r="A30" s="346"/>
      <c r="B30" s="533"/>
      <c r="C30" s="48" t="s">
        <v>30</v>
      </c>
      <c r="D30" s="408"/>
      <c r="E30" s="388"/>
      <c r="F30" s="249"/>
      <c r="G30" s="250"/>
      <c r="H30" s="190"/>
      <c r="I30" s="246"/>
      <c r="J30" s="246"/>
      <c r="K30" s="246"/>
    </row>
    <row r="31" spans="1:11" ht="80.25" customHeight="1" x14ac:dyDescent="0.25">
      <c r="A31" s="346"/>
      <c r="B31" s="532" t="s">
        <v>7</v>
      </c>
      <c r="C31" s="47" t="s">
        <v>31</v>
      </c>
      <c r="D31" s="234" t="s">
        <v>58</v>
      </c>
      <c r="E31" s="386"/>
      <c r="F31" s="522"/>
      <c r="G31" s="307"/>
      <c r="H31" s="189"/>
      <c r="I31" s="245" t="s">
        <v>60</v>
      </c>
      <c r="J31" s="245" t="s">
        <v>87</v>
      </c>
      <c r="K31" s="245"/>
    </row>
    <row r="32" spans="1:11" ht="80.25" customHeight="1" thickBot="1" x14ac:dyDescent="0.3">
      <c r="A32" s="346"/>
      <c r="B32" s="533"/>
      <c r="C32" s="48" t="s">
        <v>32</v>
      </c>
      <c r="D32" s="408"/>
      <c r="E32" s="388"/>
      <c r="F32" s="249"/>
      <c r="G32" s="250"/>
      <c r="H32" s="190"/>
      <c r="I32" s="246"/>
      <c r="J32" s="246"/>
      <c r="K32" s="246"/>
    </row>
    <row r="33" spans="1:11" ht="33.75" thickBot="1" x14ac:dyDescent="0.5">
      <c r="A33" s="453"/>
      <c r="B33" s="431"/>
      <c r="C33" s="431"/>
      <c r="D33" s="431"/>
      <c r="E33" s="431"/>
      <c r="F33" s="431"/>
      <c r="G33" s="431"/>
      <c r="H33" s="431"/>
      <c r="I33" s="431"/>
      <c r="J33" s="431"/>
      <c r="K33" s="431"/>
    </row>
    <row r="34" spans="1:11" ht="65.25" customHeight="1" x14ac:dyDescent="0.25">
      <c r="A34" s="346" t="s">
        <v>119</v>
      </c>
      <c r="B34" s="534" t="s">
        <v>0</v>
      </c>
      <c r="C34" s="47" t="s">
        <v>1</v>
      </c>
      <c r="D34" s="192"/>
      <c r="E34" s="182"/>
      <c r="F34" s="185"/>
      <c r="G34" s="310" t="s">
        <v>59</v>
      </c>
      <c r="H34" s="232"/>
      <c r="I34" s="185"/>
      <c r="J34" s="238" t="s">
        <v>69</v>
      </c>
      <c r="K34" s="321"/>
    </row>
    <row r="35" spans="1:11" ht="122.25" customHeight="1" thickBot="1" x14ac:dyDescent="0.3">
      <c r="A35" s="346"/>
      <c r="B35" s="527"/>
      <c r="C35" s="48" t="s">
        <v>2</v>
      </c>
      <c r="D35" s="190"/>
      <c r="E35" s="183"/>
      <c r="F35" s="186"/>
      <c r="G35" s="311"/>
      <c r="H35" s="233"/>
      <c r="I35" s="186"/>
      <c r="J35" s="240"/>
      <c r="K35" s="322"/>
    </row>
    <row r="36" spans="1:11" ht="84" customHeight="1" x14ac:dyDescent="0.25">
      <c r="A36" s="346"/>
      <c r="B36" s="526" t="s">
        <v>3</v>
      </c>
      <c r="C36" s="47" t="s">
        <v>23</v>
      </c>
      <c r="D36" s="192"/>
      <c r="E36" s="182"/>
      <c r="F36" s="185"/>
      <c r="G36" s="310" t="s">
        <v>59</v>
      </c>
      <c r="H36" s="232"/>
      <c r="I36" s="185"/>
      <c r="J36" s="247" t="s">
        <v>60</v>
      </c>
      <c r="K36" s="248"/>
    </row>
    <row r="37" spans="1:11" ht="102" customHeight="1" thickBot="1" x14ac:dyDescent="0.3">
      <c r="A37" s="346"/>
      <c r="B37" s="527"/>
      <c r="C37" s="48" t="s">
        <v>24</v>
      </c>
      <c r="D37" s="190"/>
      <c r="E37" s="183"/>
      <c r="F37" s="186"/>
      <c r="G37" s="311"/>
      <c r="H37" s="233"/>
      <c r="I37" s="186"/>
      <c r="J37" s="249"/>
      <c r="K37" s="250"/>
    </row>
    <row r="38" spans="1:11" ht="77.25" customHeight="1" x14ac:dyDescent="0.25">
      <c r="A38" s="346"/>
      <c r="B38" s="526" t="s">
        <v>4</v>
      </c>
      <c r="C38" s="47" t="s">
        <v>25</v>
      </c>
      <c r="D38" s="192"/>
      <c r="E38" s="182"/>
      <c r="F38" s="185"/>
      <c r="G38" s="310" t="s">
        <v>59</v>
      </c>
      <c r="H38" s="232"/>
      <c r="I38" s="185"/>
      <c r="J38" s="247" t="s">
        <v>60</v>
      </c>
      <c r="K38" s="248"/>
    </row>
    <row r="39" spans="1:11" ht="111" customHeight="1" thickBot="1" x14ac:dyDescent="0.3">
      <c r="A39" s="346"/>
      <c r="B39" s="527"/>
      <c r="C39" s="48" t="s">
        <v>26</v>
      </c>
      <c r="D39" s="190"/>
      <c r="E39" s="183"/>
      <c r="F39" s="186"/>
      <c r="G39" s="311"/>
      <c r="H39" s="233"/>
      <c r="I39" s="186"/>
      <c r="J39" s="249"/>
      <c r="K39" s="250"/>
    </row>
    <row r="40" spans="1:11" ht="99" customHeight="1" x14ac:dyDescent="0.25">
      <c r="A40" s="346"/>
      <c r="B40" s="526" t="s">
        <v>5</v>
      </c>
      <c r="C40" s="47" t="s">
        <v>27</v>
      </c>
      <c r="D40" s="238" t="s">
        <v>59</v>
      </c>
      <c r="E40" s="310"/>
      <c r="F40" s="310"/>
      <c r="G40" s="590"/>
      <c r="H40" s="238" t="s">
        <v>53</v>
      </c>
      <c r="I40" s="239"/>
      <c r="J40" s="247" t="s">
        <v>60</v>
      </c>
      <c r="K40" s="248"/>
    </row>
    <row r="41" spans="1:11" ht="120.75" customHeight="1" thickBot="1" x14ac:dyDescent="0.3">
      <c r="A41" s="346"/>
      <c r="B41" s="527"/>
      <c r="C41" s="48" t="s">
        <v>28</v>
      </c>
      <c r="D41" s="240"/>
      <c r="E41" s="311"/>
      <c r="F41" s="311"/>
      <c r="G41" s="591"/>
      <c r="H41" s="240"/>
      <c r="I41" s="241"/>
      <c r="J41" s="249"/>
      <c r="K41" s="250"/>
    </row>
    <row r="42" spans="1:11" ht="97.5" customHeight="1" x14ac:dyDescent="0.25">
      <c r="A42" s="346"/>
      <c r="B42" s="526" t="s">
        <v>6</v>
      </c>
      <c r="C42" s="47" t="s">
        <v>29</v>
      </c>
      <c r="D42" s="192"/>
      <c r="E42" s="182"/>
      <c r="F42" s="321" t="s">
        <v>59</v>
      </c>
      <c r="G42" s="178"/>
      <c r="H42" s="238" t="s">
        <v>88</v>
      </c>
      <c r="I42" s="321"/>
      <c r="J42" s="239"/>
      <c r="K42" s="245"/>
    </row>
    <row r="43" spans="1:11" ht="97.5" customHeight="1" thickBot="1" x14ac:dyDescent="0.3">
      <c r="A43" s="346"/>
      <c r="B43" s="527"/>
      <c r="C43" s="48" t="s">
        <v>30</v>
      </c>
      <c r="D43" s="190"/>
      <c r="E43" s="183"/>
      <c r="F43" s="322"/>
      <c r="G43" s="179"/>
      <c r="H43" s="240"/>
      <c r="I43" s="322"/>
      <c r="J43" s="241"/>
      <c r="K43" s="246"/>
    </row>
    <row r="44" spans="1:11" ht="74.25" customHeight="1" x14ac:dyDescent="0.25">
      <c r="A44" s="346"/>
      <c r="B44" s="526" t="s">
        <v>7</v>
      </c>
      <c r="C44" s="47" t="s">
        <v>31</v>
      </c>
      <c r="D44" s="192"/>
      <c r="E44" s="182"/>
      <c r="F44" s="321" t="s">
        <v>59</v>
      </c>
      <c r="G44" s="178"/>
      <c r="H44" s="238" t="s">
        <v>88</v>
      </c>
      <c r="I44" s="321"/>
      <c r="J44" s="224"/>
      <c r="K44" s="245"/>
    </row>
    <row r="45" spans="1:11" ht="108.6" customHeight="1" thickBot="1" x14ac:dyDescent="0.3">
      <c r="A45" s="347"/>
      <c r="B45" s="527"/>
      <c r="C45" s="48" t="s">
        <v>32</v>
      </c>
      <c r="D45" s="190"/>
      <c r="E45" s="183"/>
      <c r="F45" s="322"/>
      <c r="G45" s="179"/>
      <c r="H45" s="240"/>
      <c r="I45" s="322"/>
      <c r="J45" s="225"/>
      <c r="K45" s="246"/>
    </row>
    <row r="46" spans="1:11" ht="33.75" thickBot="1" x14ac:dyDescent="0.5">
      <c r="A46" s="449"/>
      <c r="B46" s="450"/>
      <c r="C46" s="448"/>
      <c r="D46" s="448"/>
      <c r="E46" s="448"/>
      <c r="F46" s="448"/>
      <c r="G46" s="448"/>
      <c r="H46" s="448"/>
      <c r="I46" s="448"/>
      <c r="J46" s="450"/>
      <c r="K46" s="448"/>
    </row>
    <row r="47" spans="1:11" ht="114.75" customHeight="1" x14ac:dyDescent="0.25">
      <c r="A47" s="350" t="s">
        <v>120</v>
      </c>
      <c r="B47" s="534" t="s">
        <v>0</v>
      </c>
      <c r="C47" s="47" t="s">
        <v>1</v>
      </c>
      <c r="D47" s="234"/>
      <c r="E47" s="304"/>
      <c r="F47" s="189"/>
      <c r="G47" s="245"/>
      <c r="H47" s="207"/>
      <c r="I47" s="245" t="s">
        <v>60</v>
      </c>
      <c r="J47" s="245" t="s">
        <v>87</v>
      </c>
      <c r="K47" s="187"/>
    </row>
    <row r="48" spans="1:11" ht="66.599999999999994" customHeight="1" thickBot="1" x14ac:dyDescent="0.3">
      <c r="A48" s="346"/>
      <c r="B48" s="527"/>
      <c r="C48" s="48" t="s">
        <v>2</v>
      </c>
      <c r="D48" s="243"/>
      <c r="E48" s="306"/>
      <c r="F48" s="214"/>
      <c r="G48" s="246"/>
      <c r="H48" s="208"/>
      <c r="I48" s="246"/>
      <c r="J48" s="246"/>
      <c r="K48" s="188"/>
    </row>
    <row r="49" spans="1:13" ht="98.25" customHeight="1" x14ac:dyDescent="0.25">
      <c r="A49" s="346"/>
      <c r="B49" s="526" t="s">
        <v>3</v>
      </c>
      <c r="C49" s="47" t="s">
        <v>23</v>
      </c>
      <c r="D49" s="234"/>
      <c r="E49" s="304"/>
      <c r="F49" s="189"/>
      <c r="G49" s="245" t="s">
        <v>102</v>
      </c>
      <c r="H49" s="207"/>
      <c r="I49" s="245" t="s">
        <v>60</v>
      </c>
      <c r="J49" s="245" t="s">
        <v>87</v>
      </c>
      <c r="K49" s="187"/>
    </row>
    <row r="50" spans="1:13" ht="76.5" customHeight="1" thickBot="1" x14ac:dyDescent="0.3">
      <c r="A50" s="346"/>
      <c r="B50" s="527"/>
      <c r="C50" s="48" t="s">
        <v>24</v>
      </c>
      <c r="D50" s="243"/>
      <c r="E50" s="306"/>
      <c r="F50" s="214"/>
      <c r="G50" s="246"/>
      <c r="H50" s="208"/>
      <c r="I50" s="246"/>
      <c r="J50" s="246"/>
      <c r="K50" s="188"/>
    </row>
    <row r="51" spans="1:13" ht="98.45" customHeight="1" x14ac:dyDescent="0.25">
      <c r="A51" s="346"/>
      <c r="B51" s="526" t="s">
        <v>4</v>
      </c>
      <c r="C51" s="47" t="s">
        <v>25</v>
      </c>
      <c r="D51" s="234"/>
      <c r="E51" s="304"/>
      <c r="F51" s="592"/>
      <c r="G51" s="245" t="s">
        <v>102</v>
      </c>
      <c r="H51" s="207"/>
      <c r="I51" s="245" t="s">
        <v>60</v>
      </c>
      <c r="J51" s="245" t="s">
        <v>87</v>
      </c>
      <c r="K51" s="187"/>
    </row>
    <row r="52" spans="1:13" ht="117.75" customHeight="1" thickBot="1" x14ac:dyDescent="0.3">
      <c r="A52" s="346"/>
      <c r="B52" s="527"/>
      <c r="C52" s="48" t="s">
        <v>26</v>
      </c>
      <c r="D52" s="243"/>
      <c r="E52" s="306"/>
      <c r="F52" s="214"/>
      <c r="G52" s="246"/>
      <c r="H52" s="208"/>
      <c r="I52" s="246"/>
      <c r="J52" s="246"/>
      <c r="K52" s="188"/>
    </row>
    <row r="53" spans="1:13" ht="116.25" customHeight="1" x14ac:dyDescent="0.25">
      <c r="A53" s="346"/>
      <c r="B53" s="526" t="s">
        <v>5</v>
      </c>
      <c r="C53" s="47" t="s">
        <v>27</v>
      </c>
      <c r="D53" s="273" t="s">
        <v>53</v>
      </c>
      <c r="E53" s="235"/>
      <c r="F53" s="522" t="s">
        <v>126</v>
      </c>
      <c r="G53" s="307"/>
      <c r="H53" s="245" t="s">
        <v>60</v>
      </c>
      <c r="I53" s="185"/>
      <c r="J53" s="189"/>
      <c r="K53" s="245" t="s">
        <v>87</v>
      </c>
    </row>
    <row r="54" spans="1:13" ht="112.15" customHeight="1" thickBot="1" x14ac:dyDescent="0.3">
      <c r="A54" s="346"/>
      <c r="B54" s="527"/>
      <c r="C54" s="48" t="s">
        <v>28</v>
      </c>
      <c r="D54" s="236"/>
      <c r="E54" s="237"/>
      <c r="F54" s="249"/>
      <c r="G54" s="250"/>
      <c r="H54" s="246"/>
      <c r="I54" s="186"/>
      <c r="J54" s="214"/>
      <c r="K54" s="246"/>
    </row>
    <row r="55" spans="1:13" ht="93" customHeight="1" x14ac:dyDescent="0.25">
      <c r="A55" s="346"/>
      <c r="B55" s="526" t="s">
        <v>6</v>
      </c>
      <c r="C55" s="47" t="s">
        <v>29</v>
      </c>
      <c r="D55" s="234" t="s">
        <v>65</v>
      </c>
      <c r="E55" s="386"/>
      <c r="F55" s="245" t="s">
        <v>102</v>
      </c>
      <c r="G55" s="178"/>
      <c r="H55" s="245" t="s">
        <v>60</v>
      </c>
      <c r="I55" s="185"/>
      <c r="J55" s="189"/>
      <c r="K55" s="245" t="s">
        <v>87</v>
      </c>
    </row>
    <row r="56" spans="1:13" ht="104.25" customHeight="1" thickBot="1" x14ac:dyDescent="0.3">
      <c r="A56" s="346"/>
      <c r="B56" s="527"/>
      <c r="C56" s="48" t="s">
        <v>30</v>
      </c>
      <c r="D56" s="408"/>
      <c r="E56" s="388"/>
      <c r="F56" s="246"/>
      <c r="G56" s="179"/>
      <c r="H56" s="246"/>
      <c r="I56" s="186"/>
      <c r="J56" s="214"/>
      <c r="K56" s="246"/>
    </row>
    <row r="57" spans="1:13" ht="69" customHeight="1" x14ac:dyDescent="0.25">
      <c r="A57" s="346"/>
      <c r="B57" s="526" t="s">
        <v>7</v>
      </c>
      <c r="C57" s="47" t="s">
        <v>31</v>
      </c>
      <c r="D57" s="234" t="s">
        <v>65</v>
      </c>
      <c r="E57" s="386"/>
      <c r="F57" s="245" t="s">
        <v>102</v>
      </c>
      <c r="G57" s="178"/>
      <c r="H57" s="245" t="s">
        <v>60</v>
      </c>
      <c r="I57" s="185"/>
      <c r="J57" s="178"/>
      <c r="K57" s="245" t="s">
        <v>87</v>
      </c>
    </row>
    <row r="58" spans="1:13" ht="116.25" customHeight="1" thickBot="1" x14ac:dyDescent="0.3">
      <c r="A58" s="347"/>
      <c r="B58" s="527"/>
      <c r="C58" s="48" t="s">
        <v>32</v>
      </c>
      <c r="D58" s="408"/>
      <c r="E58" s="388"/>
      <c r="F58" s="246"/>
      <c r="G58" s="179"/>
      <c r="H58" s="246"/>
      <c r="I58" s="186"/>
      <c r="J58" s="179"/>
      <c r="K58" s="246"/>
    </row>
    <row r="59" spans="1:13" ht="33.75" thickBot="1" x14ac:dyDescent="0.5">
      <c r="A59" s="449"/>
      <c r="B59" s="450"/>
      <c r="C59" s="448"/>
      <c r="D59" s="448"/>
      <c r="E59" s="448"/>
      <c r="F59" s="448"/>
      <c r="G59" s="448"/>
      <c r="H59" s="448"/>
      <c r="I59" s="448"/>
      <c r="J59" s="448"/>
      <c r="K59" s="448"/>
    </row>
    <row r="60" spans="1:13" ht="114" customHeight="1" x14ac:dyDescent="0.25">
      <c r="A60" s="350" t="s">
        <v>121</v>
      </c>
      <c r="B60" s="534" t="s">
        <v>0</v>
      </c>
      <c r="C60" s="47" t="s">
        <v>1</v>
      </c>
      <c r="D60" s="106"/>
      <c r="E60" s="53"/>
      <c r="F60" s="185"/>
      <c r="G60" s="310"/>
      <c r="H60" s="193"/>
      <c r="I60" s="245"/>
      <c r="J60" s="245"/>
      <c r="K60" s="245" t="s">
        <v>87</v>
      </c>
      <c r="L60" s="380" t="s">
        <v>76</v>
      </c>
      <c r="M60" s="235"/>
    </row>
    <row r="61" spans="1:13" ht="70.5" customHeight="1" thickBot="1" x14ac:dyDescent="0.3">
      <c r="A61" s="346"/>
      <c r="B61" s="527"/>
      <c r="C61" s="48" t="s">
        <v>2</v>
      </c>
      <c r="D61" s="119"/>
      <c r="E61" s="55"/>
      <c r="F61" s="186"/>
      <c r="G61" s="311"/>
      <c r="H61" s="194"/>
      <c r="I61" s="246"/>
      <c r="J61" s="246"/>
      <c r="K61" s="246"/>
      <c r="L61" s="381"/>
      <c r="M61" s="237"/>
    </row>
    <row r="62" spans="1:13" ht="98.25" customHeight="1" x14ac:dyDescent="0.25">
      <c r="A62" s="346"/>
      <c r="B62" s="526" t="s">
        <v>3</v>
      </c>
      <c r="C62" s="47" t="s">
        <v>23</v>
      </c>
      <c r="D62" s="106"/>
      <c r="E62" s="53"/>
      <c r="F62" s="185"/>
      <c r="G62" s="310" t="s">
        <v>59</v>
      </c>
      <c r="H62" s="193"/>
      <c r="I62" s="245"/>
      <c r="J62" s="245"/>
      <c r="K62" s="245" t="s">
        <v>87</v>
      </c>
      <c r="L62" s="273" t="s">
        <v>69</v>
      </c>
      <c r="M62" s="235"/>
    </row>
    <row r="63" spans="1:13" ht="104.25" customHeight="1" thickBot="1" x14ac:dyDescent="0.3">
      <c r="A63" s="346"/>
      <c r="B63" s="527"/>
      <c r="C63" s="48" t="s">
        <v>24</v>
      </c>
      <c r="D63" s="119"/>
      <c r="E63" s="55"/>
      <c r="F63" s="186"/>
      <c r="G63" s="311"/>
      <c r="H63" s="194"/>
      <c r="I63" s="246"/>
      <c r="J63" s="246"/>
      <c r="K63" s="246"/>
      <c r="L63" s="236"/>
      <c r="M63" s="237"/>
    </row>
    <row r="64" spans="1:13" ht="102" customHeight="1" x14ac:dyDescent="0.25">
      <c r="A64" s="346"/>
      <c r="B64" s="526" t="s">
        <v>4</v>
      </c>
      <c r="C64" s="47" t="s">
        <v>25</v>
      </c>
      <c r="D64" s="106"/>
      <c r="E64" s="53"/>
      <c r="F64" s="185"/>
      <c r="G64" s="310" t="s">
        <v>59</v>
      </c>
      <c r="H64" s="522" t="s">
        <v>126</v>
      </c>
      <c r="I64" s="307"/>
      <c r="J64" s="245"/>
      <c r="K64" s="245" t="s">
        <v>87</v>
      </c>
      <c r="L64" s="234" t="s">
        <v>60</v>
      </c>
      <c r="M64" s="304"/>
    </row>
    <row r="65" spans="1:13" ht="99" customHeight="1" thickBot="1" x14ac:dyDescent="0.3">
      <c r="A65" s="346"/>
      <c r="B65" s="527"/>
      <c r="C65" s="48" t="s">
        <v>26</v>
      </c>
      <c r="D65" s="119"/>
      <c r="E65" s="55"/>
      <c r="F65" s="186"/>
      <c r="G65" s="311"/>
      <c r="H65" s="249"/>
      <c r="I65" s="250"/>
      <c r="J65" s="246"/>
      <c r="K65" s="246"/>
      <c r="L65" s="243"/>
      <c r="M65" s="306"/>
    </row>
    <row r="66" spans="1:13" ht="98.25" customHeight="1" x14ac:dyDescent="0.25">
      <c r="A66" s="346"/>
      <c r="B66" s="526" t="s">
        <v>5</v>
      </c>
      <c r="C66" s="47" t="s">
        <v>27</v>
      </c>
      <c r="D66" s="371" t="s">
        <v>88</v>
      </c>
      <c r="E66" s="328"/>
      <c r="F66" s="238" t="s">
        <v>88</v>
      </c>
      <c r="G66" s="321"/>
      <c r="H66" s="522" t="s">
        <v>126</v>
      </c>
      <c r="I66" s="307"/>
      <c r="J66" s="245" t="s">
        <v>87</v>
      </c>
      <c r="K66" s="245"/>
      <c r="M66" s="108"/>
    </row>
    <row r="67" spans="1:13" ht="112.5" customHeight="1" thickBot="1" x14ac:dyDescent="0.3">
      <c r="A67" s="346"/>
      <c r="B67" s="527"/>
      <c r="C67" s="48" t="s">
        <v>28</v>
      </c>
      <c r="D67" s="372"/>
      <c r="E67" s="330"/>
      <c r="F67" s="240"/>
      <c r="G67" s="322"/>
      <c r="H67" s="249"/>
      <c r="I67" s="250"/>
      <c r="J67" s="246"/>
      <c r="K67" s="246"/>
      <c r="M67" s="108"/>
    </row>
    <row r="68" spans="1:13" ht="101.1" customHeight="1" x14ac:dyDescent="0.25">
      <c r="A68" s="346"/>
      <c r="B68" s="526" t="s">
        <v>6</v>
      </c>
      <c r="C68" s="47" t="s">
        <v>29</v>
      </c>
      <c r="D68" s="192"/>
      <c r="E68" s="182"/>
      <c r="F68" s="321" t="s">
        <v>59</v>
      </c>
      <c r="G68" s="178"/>
      <c r="H68" s="238" t="s">
        <v>88</v>
      </c>
      <c r="I68" s="321"/>
      <c r="J68" s="245" t="s">
        <v>87</v>
      </c>
      <c r="K68" s="245"/>
      <c r="M68" s="108"/>
    </row>
    <row r="69" spans="1:13" ht="96.75" customHeight="1" thickBot="1" x14ac:dyDescent="0.3">
      <c r="A69" s="346"/>
      <c r="B69" s="527"/>
      <c r="C69" s="48" t="s">
        <v>30</v>
      </c>
      <c r="D69" s="190"/>
      <c r="E69" s="183"/>
      <c r="F69" s="322"/>
      <c r="G69" s="179"/>
      <c r="H69" s="240"/>
      <c r="I69" s="322"/>
      <c r="J69" s="246"/>
      <c r="K69" s="246"/>
      <c r="M69" s="108"/>
    </row>
    <row r="70" spans="1:13" ht="120" customHeight="1" x14ac:dyDescent="0.25">
      <c r="A70" s="346"/>
      <c r="B70" s="526" t="s">
        <v>7</v>
      </c>
      <c r="C70" s="47" t="s">
        <v>31</v>
      </c>
      <c r="D70" s="234"/>
      <c r="E70" s="386"/>
      <c r="F70" s="321" t="s">
        <v>59</v>
      </c>
      <c r="G70" s="187"/>
      <c r="H70" s="238" t="s">
        <v>88</v>
      </c>
      <c r="I70" s="321"/>
      <c r="J70" s="245" t="s">
        <v>87</v>
      </c>
      <c r="K70" s="245"/>
      <c r="M70" s="108"/>
    </row>
    <row r="71" spans="1:13" ht="78" customHeight="1" thickBot="1" x14ac:dyDescent="0.3">
      <c r="A71" s="347"/>
      <c r="B71" s="527"/>
      <c r="C71" s="48" t="s">
        <v>32</v>
      </c>
      <c r="D71" s="408"/>
      <c r="E71" s="388"/>
      <c r="F71" s="322"/>
      <c r="G71" s="188"/>
      <c r="H71" s="240"/>
      <c r="I71" s="322"/>
      <c r="J71" s="246"/>
      <c r="K71" s="246"/>
      <c r="M71" s="108"/>
    </row>
    <row r="72" spans="1:13" ht="33.75" thickBot="1" x14ac:dyDescent="0.5">
      <c r="A72" s="447"/>
      <c r="B72" s="448"/>
      <c r="C72" s="448"/>
      <c r="D72" s="448"/>
      <c r="E72" s="448"/>
      <c r="F72" s="448"/>
      <c r="G72" s="448"/>
      <c r="H72" s="448"/>
      <c r="I72" s="448"/>
      <c r="J72" s="448"/>
      <c r="K72" s="543"/>
    </row>
    <row r="73" spans="1:13" ht="119.25" customHeight="1" x14ac:dyDescent="0.25">
      <c r="A73" s="350" t="s">
        <v>122</v>
      </c>
      <c r="B73" s="534" t="s">
        <v>0</v>
      </c>
      <c r="C73" s="47" t="s">
        <v>1</v>
      </c>
      <c r="D73" s="102"/>
      <c r="E73" s="78"/>
      <c r="F73" s="245" t="s">
        <v>102</v>
      </c>
      <c r="G73" s="178"/>
      <c r="H73" s="245" t="s">
        <v>60</v>
      </c>
      <c r="I73" s="185"/>
      <c r="J73" s="245"/>
      <c r="K73" s="187"/>
    </row>
    <row r="74" spans="1:13" ht="66.95" customHeight="1" thickBot="1" x14ac:dyDescent="0.3">
      <c r="A74" s="346"/>
      <c r="B74" s="527"/>
      <c r="C74" s="48" t="s">
        <v>2</v>
      </c>
      <c r="D74" s="104"/>
      <c r="E74" s="79"/>
      <c r="F74" s="246"/>
      <c r="G74" s="179"/>
      <c r="H74" s="246"/>
      <c r="I74" s="186"/>
      <c r="J74" s="246"/>
      <c r="K74" s="188"/>
    </row>
    <row r="75" spans="1:13" ht="87" customHeight="1" x14ac:dyDescent="0.25">
      <c r="A75" s="346"/>
      <c r="B75" s="532" t="s">
        <v>3</v>
      </c>
      <c r="C75" s="47" t="s">
        <v>23</v>
      </c>
      <c r="D75" s="102"/>
      <c r="E75" s="78"/>
      <c r="F75" s="245" t="s">
        <v>129</v>
      </c>
      <c r="G75" s="178"/>
      <c r="H75" s="245" t="s">
        <v>60</v>
      </c>
      <c r="I75" s="185"/>
      <c r="J75" s="245"/>
      <c r="K75" s="187"/>
    </row>
    <row r="76" spans="1:13" ht="72.95" customHeight="1" thickBot="1" x14ac:dyDescent="0.3">
      <c r="A76" s="346"/>
      <c r="B76" s="533"/>
      <c r="C76" s="48" t="s">
        <v>24</v>
      </c>
      <c r="D76" s="104"/>
      <c r="E76" s="79"/>
      <c r="F76" s="246"/>
      <c r="G76" s="179"/>
      <c r="H76" s="246"/>
      <c r="I76" s="186"/>
      <c r="J76" s="246"/>
      <c r="K76" s="188"/>
    </row>
    <row r="77" spans="1:13" ht="96" customHeight="1" x14ac:dyDescent="0.25">
      <c r="A77" s="346"/>
      <c r="B77" s="532" t="s">
        <v>4</v>
      </c>
      <c r="C77" s="47" t="s">
        <v>25</v>
      </c>
      <c r="D77" s="102"/>
      <c r="E77" s="78"/>
      <c r="F77" s="245" t="s">
        <v>102</v>
      </c>
      <c r="G77" s="245"/>
      <c r="H77" s="245" t="s">
        <v>60</v>
      </c>
      <c r="I77" s="185"/>
      <c r="J77" s="245"/>
      <c r="K77" s="187"/>
    </row>
    <row r="78" spans="1:13" ht="84.75" customHeight="1" thickBot="1" x14ac:dyDescent="0.3">
      <c r="A78" s="346"/>
      <c r="B78" s="533"/>
      <c r="C78" s="48" t="s">
        <v>26</v>
      </c>
      <c r="D78" s="104"/>
      <c r="E78" s="79"/>
      <c r="F78" s="246"/>
      <c r="G78" s="246"/>
      <c r="H78" s="246"/>
      <c r="I78" s="186"/>
      <c r="J78" s="246"/>
      <c r="K78" s="188"/>
    </row>
    <row r="79" spans="1:13" ht="105" customHeight="1" x14ac:dyDescent="0.25">
      <c r="A79" s="346"/>
      <c r="B79" s="532" t="s">
        <v>5</v>
      </c>
      <c r="C79" s="47" t="s">
        <v>27</v>
      </c>
      <c r="D79" s="102"/>
      <c r="E79" s="78"/>
      <c r="F79" s="189"/>
      <c r="G79" s="245" t="s">
        <v>102</v>
      </c>
      <c r="H79" s="590"/>
      <c r="I79" s="245" t="s">
        <v>60</v>
      </c>
      <c r="J79" s="238" t="s">
        <v>88</v>
      </c>
      <c r="K79" s="321"/>
    </row>
    <row r="80" spans="1:13" ht="100.5" customHeight="1" thickBot="1" x14ac:dyDescent="0.3">
      <c r="A80" s="346"/>
      <c r="B80" s="533"/>
      <c r="C80" s="48" t="s">
        <v>28</v>
      </c>
      <c r="D80" s="104"/>
      <c r="E80" s="79"/>
      <c r="F80" s="190"/>
      <c r="G80" s="246"/>
      <c r="H80" s="591"/>
      <c r="I80" s="246"/>
      <c r="J80" s="240"/>
      <c r="K80" s="322"/>
    </row>
    <row r="81" spans="1:11" ht="77.25" customHeight="1" x14ac:dyDescent="0.25">
      <c r="A81" s="346"/>
      <c r="B81" s="532" t="s">
        <v>6</v>
      </c>
      <c r="C81" s="47" t="s">
        <v>29</v>
      </c>
      <c r="D81" s="130"/>
      <c r="E81" s="103"/>
      <c r="F81" s="178"/>
      <c r="G81" s="245" t="s">
        <v>102</v>
      </c>
      <c r="H81" s="590"/>
      <c r="I81" s="245" t="s">
        <v>60</v>
      </c>
      <c r="J81" s="238" t="s">
        <v>88</v>
      </c>
      <c r="K81" s="321"/>
    </row>
    <row r="82" spans="1:11" ht="77.25" customHeight="1" thickBot="1" x14ac:dyDescent="0.3">
      <c r="A82" s="346"/>
      <c r="B82" s="533"/>
      <c r="C82" s="48" t="s">
        <v>30</v>
      </c>
      <c r="D82" s="104"/>
      <c r="E82" s="105"/>
      <c r="F82" s="179"/>
      <c r="G82" s="246"/>
      <c r="H82" s="591"/>
      <c r="I82" s="246"/>
      <c r="J82" s="240"/>
      <c r="K82" s="322"/>
    </row>
    <row r="83" spans="1:11" ht="77.25" customHeight="1" x14ac:dyDescent="0.25">
      <c r="A83" s="346"/>
      <c r="B83" s="532" t="s">
        <v>7</v>
      </c>
      <c r="C83" s="47" t="s">
        <v>31</v>
      </c>
      <c r="D83" s="130"/>
      <c r="E83" s="103"/>
      <c r="F83" s="178"/>
      <c r="G83" s="245" t="s">
        <v>102</v>
      </c>
      <c r="H83" s="590"/>
      <c r="I83" s="245" t="s">
        <v>60</v>
      </c>
      <c r="J83" s="238" t="s">
        <v>156</v>
      </c>
      <c r="K83" s="321"/>
    </row>
    <row r="84" spans="1:11" ht="77.25" customHeight="1" thickBot="1" x14ac:dyDescent="0.3">
      <c r="A84" s="347"/>
      <c r="B84" s="533"/>
      <c r="C84" s="48" t="s">
        <v>32</v>
      </c>
      <c r="D84" s="104"/>
      <c r="E84" s="105"/>
      <c r="F84" s="179"/>
      <c r="G84" s="246"/>
      <c r="H84" s="591"/>
      <c r="I84" s="246"/>
      <c r="J84" s="240"/>
      <c r="K84" s="322"/>
    </row>
    <row r="85" spans="1:11" ht="18.75" customHeight="1" x14ac:dyDescent="0.25">
      <c r="A85" s="477"/>
      <c r="B85" s="478"/>
      <c r="C85" s="478"/>
      <c r="D85" s="478"/>
      <c r="E85" s="478"/>
      <c r="F85" s="478"/>
      <c r="G85" s="478"/>
      <c r="H85" s="478"/>
      <c r="I85" s="478"/>
      <c r="J85" s="478"/>
      <c r="K85" s="478"/>
    </row>
  </sheetData>
  <mergeCells count="198">
    <mergeCell ref="G23:G24"/>
    <mergeCell ref="A33:K33"/>
    <mergeCell ref="B23:B24"/>
    <mergeCell ref="B27:B28"/>
    <mergeCell ref="D27:E28"/>
    <mergeCell ref="J31:J32"/>
    <mergeCell ref="B29:B30"/>
    <mergeCell ref="B42:B43"/>
    <mergeCell ref="G38:G39"/>
    <mergeCell ref="F42:F43"/>
    <mergeCell ref="K42:K43"/>
    <mergeCell ref="A34:A45"/>
    <mergeCell ref="F44:F45"/>
    <mergeCell ref="K44:K45"/>
    <mergeCell ref="J42:J43"/>
    <mergeCell ref="J38:K39"/>
    <mergeCell ref="J40:K41"/>
    <mergeCell ref="B36:B37"/>
    <mergeCell ref="B38:B39"/>
    <mergeCell ref="B34:B35"/>
    <mergeCell ref="G34:G35"/>
    <mergeCell ref="G36:G37"/>
    <mergeCell ref="H34:H35"/>
    <mergeCell ref="G40:G41"/>
    <mergeCell ref="B44:B45"/>
    <mergeCell ref="D40:F41"/>
    <mergeCell ref="H40:I41"/>
    <mergeCell ref="H42:I43"/>
    <mergeCell ref="H44:I45"/>
    <mergeCell ref="B40:B41"/>
    <mergeCell ref="D49:E50"/>
    <mergeCell ref="D51:E52"/>
    <mergeCell ref="B70:B71"/>
    <mergeCell ref="B62:B63"/>
    <mergeCell ref="B60:B61"/>
    <mergeCell ref="A72:K72"/>
    <mergeCell ref="B55:B56"/>
    <mergeCell ref="I51:I52"/>
    <mergeCell ref="B51:B52"/>
    <mergeCell ref="B79:B80"/>
    <mergeCell ref="L60:M61"/>
    <mergeCell ref="F68:F69"/>
    <mergeCell ref="L62:M63"/>
    <mergeCell ref="B68:B69"/>
    <mergeCell ref="L64:M65"/>
    <mergeCell ref="G60:G61"/>
    <mergeCell ref="G62:G63"/>
    <mergeCell ref="F57:F58"/>
    <mergeCell ref="B66:B67"/>
    <mergeCell ref="K57:K58"/>
    <mergeCell ref="A59:K59"/>
    <mergeCell ref="B57:B58"/>
    <mergeCell ref="A47:A58"/>
    <mergeCell ref="B47:B48"/>
    <mergeCell ref="B53:B54"/>
    <mergeCell ref="B49:B50"/>
    <mergeCell ref="A85:K85"/>
    <mergeCell ref="B83:B84"/>
    <mergeCell ref="G83:G84"/>
    <mergeCell ref="H83:H84"/>
    <mergeCell ref="I83:I84"/>
    <mergeCell ref="B77:B78"/>
    <mergeCell ref="J70:J71"/>
    <mergeCell ref="I81:I82"/>
    <mergeCell ref="H77:H78"/>
    <mergeCell ref="H79:H80"/>
    <mergeCell ref="H81:H82"/>
    <mergeCell ref="G79:G80"/>
    <mergeCell ref="B81:B82"/>
    <mergeCell ref="F75:F76"/>
    <mergeCell ref="J75:J76"/>
    <mergeCell ref="J77:J78"/>
    <mergeCell ref="B73:B74"/>
    <mergeCell ref="A73:A84"/>
    <mergeCell ref="B75:B76"/>
    <mergeCell ref="H73:H74"/>
    <mergeCell ref="A60:A71"/>
    <mergeCell ref="B64:B65"/>
    <mergeCell ref="I60:I61"/>
    <mergeCell ref="I62:I63"/>
    <mergeCell ref="G77:G78"/>
    <mergeCell ref="H64:I65"/>
    <mergeCell ref="H66:I67"/>
    <mergeCell ref="G47:G48"/>
    <mergeCell ref="F55:F56"/>
    <mergeCell ref="D66:E67"/>
    <mergeCell ref="D47:E48"/>
    <mergeCell ref="K70:K71"/>
    <mergeCell ref="D55:E56"/>
    <mergeCell ref="D57:E58"/>
    <mergeCell ref="H53:H54"/>
    <mergeCell ref="H55:H56"/>
    <mergeCell ref="H57:H58"/>
    <mergeCell ref="D53:E54"/>
    <mergeCell ref="F53:G54"/>
    <mergeCell ref="G64:G65"/>
    <mergeCell ref="F70:F71"/>
    <mergeCell ref="D70:E71"/>
    <mergeCell ref="J73:J74"/>
    <mergeCell ref="H68:I69"/>
    <mergeCell ref="H70:I71"/>
    <mergeCell ref="H75:H76"/>
    <mergeCell ref="A1:C1"/>
    <mergeCell ref="A2:C2"/>
    <mergeCell ref="A3:C3"/>
    <mergeCell ref="D6:K6"/>
    <mergeCell ref="D7:G7"/>
    <mergeCell ref="H7:I7"/>
    <mergeCell ref="J7:K7"/>
    <mergeCell ref="H12:I13"/>
    <mergeCell ref="B14:B15"/>
    <mergeCell ref="A8:A19"/>
    <mergeCell ref="B8:B9"/>
    <mergeCell ref="H14:I15"/>
    <mergeCell ref="B10:B11"/>
    <mergeCell ref="H10:I11"/>
    <mergeCell ref="B12:B13"/>
    <mergeCell ref="B16:B17"/>
    <mergeCell ref="B18:B19"/>
    <mergeCell ref="H8:I9"/>
    <mergeCell ref="J14:K15"/>
    <mergeCell ref="G16:G17"/>
    <mergeCell ref="J8:J9"/>
    <mergeCell ref="F8:G9"/>
    <mergeCell ref="F10:G11"/>
    <mergeCell ref="F12:G13"/>
    <mergeCell ref="J10:K11"/>
    <mergeCell ref="J12:K13"/>
    <mergeCell ref="G18:G19"/>
    <mergeCell ref="A20:K20"/>
    <mergeCell ref="F14:G15"/>
    <mergeCell ref="A21:A32"/>
    <mergeCell ref="B21:B22"/>
    <mergeCell ref="K27:K28"/>
    <mergeCell ref="B31:B32"/>
    <mergeCell ref="B25:B26"/>
    <mergeCell ref="K31:K32"/>
    <mergeCell ref="D25:E26"/>
    <mergeCell ref="K29:K30"/>
    <mergeCell ref="D21:E22"/>
    <mergeCell ref="H21:H22"/>
    <mergeCell ref="H23:H24"/>
    <mergeCell ref="H25:H26"/>
    <mergeCell ref="K25:K26"/>
    <mergeCell ref="F27:G28"/>
    <mergeCell ref="D29:E30"/>
    <mergeCell ref="D31:E32"/>
    <mergeCell ref="K16:K17"/>
    <mergeCell ref="H16:I17"/>
    <mergeCell ref="D23:E24"/>
    <mergeCell ref="J83:K84"/>
    <mergeCell ref="J21:J22"/>
    <mergeCell ref="J23:J24"/>
    <mergeCell ref="J25:J26"/>
    <mergeCell ref="J47:J48"/>
    <mergeCell ref="J49:J50"/>
    <mergeCell ref="J51:J52"/>
    <mergeCell ref="K53:K54"/>
    <mergeCell ref="K55:K56"/>
    <mergeCell ref="J60:J61"/>
    <mergeCell ref="J62:J63"/>
    <mergeCell ref="J64:J65"/>
    <mergeCell ref="K66:K67"/>
    <mergeCell ref="K60:K61"/>
    <mergeCell ref="K62:K63"/>
    <mergeCell ref="K64:K65"/>
    <mergeCell ref="J66:J67"/>
    <mergeCell ref="K21:K22"/>
    <mergeCell ref="K23:K24"/>
    <mergeCell ref="J27:J28"/>
    <mergeCell ref="J29:J30"/>
    <mergeCell ref="J68:J69"/>
    <mergeCell ref="K68:K69"/>
    <mergeCell ref="A46:K46"/>
    <mergeCell ref="J79:K80"/>
    <mergeCell ref="J81:K82"/>
    <mergeCell ref="H36:H37"/>
    <mergeCell ref="H38:H39"/>
    <mergeCell ref="K18:K19"/>
    <mergeCell ref="I47:I48"/>
    <mergeCell ref="I49:I50"/>
    <mergeCell ref="G49:G50"/>
    <mergeCell ref="F29:G30"/>
    <mergeCell ref="F31:G32"/>
    <mergeCell ref="F25:G26"/>
    <mergeCell ref="F66:G67"/>
    <mergeCell ref="J34:K35"/>
    <mergeCell ref="J36:K37"/>
    <mergeCell ref="H18:I19"/>
    <mergeCell ref="I27:I28"/>
    <mergeCell ref="I29:I30"/>
    <mergeCell ref="I31:I32"/>
    <mergeCell ref="F21:G22"/>
    <mergeCell ref="G81:G82"/>
    <mergeCell ref="I79:I80"/>
    <mergeCell ref="G51:G52"/>
    <mergeCell ref="F77:F78"/>
    <mergeCell ref="F73:F74"/>
  </mergeCells>
  <phoneticPr fontId="35" type="noConversion"/>
  <pageMargins left="0.25" right="0.25" top="0.75" bottom="0.75" header="0.3" footer="0.3"/>
  <pageSetup paperSize="9" scale="1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85"/>
  <sheetViews>
    <sheetView topLeftCell="A54" zoomScale="14" zoomScaleNormal="25" workbookViewId="0">
      <selection activeCell="D7" sqref="D7:E7"/>
    </sheetView>
  </sheetViews>
  <sheetFormatPr defaultRowHeight="15" x14ac:dyDescent="0.25"/>
  <cols>
    <col min="1" max="1" width="29.5703125" customWidth="1"/>
    <col min="2" max="2" width="24" customWidth="1"/>
    <col min="3" max="3" width="57.42578125" customWidth="1"/>
    <col min="4" max="4" width="235.42578125" customWidth="1"/>
    <col min="5" max="5" width="255.5703125" customWidth="1"/>
  </cols>
  <sheetData>
    <row r="1" spans="1:5" ht="61.5" x14ac:dyDescent="0.85">
      <c r="A1" s="284" t="s">
        <v>40</v>
      </c>
      <c r="B1" s="284"/>
      <c r="C1" s="284"/>
      <c r="D1" s="20"/>
      <c r="E1" s="69" t="s">
        <v>48</v>
      </c>
    </row>
    <row r="2" spans="1:5" ht="61.5" x14ac:dyDescent="0.85">
      <c r="A2" s="284" t="s">
        <v>42</v>
      </c>
      <c r="B2" s="284"/>
      <c r="C2" s="284"/>
      <c r="D2" s="20"/>
      <c r="E2" s="69" t="s">
        <v>12</v>
      </c>
    </row>
    <row r="3" spans="1:5" ht="61.5" x14ac:dyDescent="0.85">
      <c r="A3" s="284" t="s">
        <v>41</v>
      </c>
      <c r="B3" s="284"/>
      <c r="C3" s="284"/>
      <c r="D3" s="20"/>
      <c r="E3" s="69" t="s">
        <v>49</v>
      </c>
    </row>
    <row r="4" spans="1:5" ht="61.5" x14ac:dyDescent="0.85">
      <c r="A4" s="20"/>
      <c r="B4" s="20"/>
      <c r="C4" s="20"/>
      <c r="D4" s="20"/>
      <c r="E4" s="69"/>
    </row>
    <row r="5" spans="1:5" ht="16.149999999999999" customHeight="1" x14ac:dyDescent="0.45">
      <c r="A5" s="19"/>
      <c r="B5" s="19"/>
      <c r="C5" s="19"/>
      <c r="D5" s="19"/>
      <c r="E5" s="19"/>
    </row>
    <row r="6" spans="1:5" ht="68.25" customHeight="1" thickBot="1" x14ac:dyDescent="1.3">
      <c r="A6" s="19"/>
      <c r="B6" s="19"/>
      <c r="C6" s="19"/>
      <c r="D6" s="266" t="s">
        <v>116</v>
      </c>
      <c r="E6" s="511"/>
    </row>
    <row r="7" spans="1:5" ht="75.75" customHeight="1" thickBot="1" x14ac:dyDescent="1.2">
      <c r="A7" s="36" t="s">
        <v>8</v>
      </c>
      <c r="B7" s="37"/>
      <c r="C7" s="23" t="s">
        <v>9</v>
      </c>
      <c r="D7" s="414" t="s">
        <v>104</v>
      </c>
      <c r="E7" s="415"/>
    </row>
    <row r="8" spans="1:5" ht="69.75" customHeight="1" x14ac:dyDescent="0.25">
      <c r="A8" s="263" t="s">
        <v>117</v>
      </c>
      <c r="B8" s="552" t="s">
        <v>0</v>
      </c>
      <c r="C8" s="47" t="s">
        <v>1</v>
      </c>
      <c r="D8" s="245" t="s">
        <v>86</v>
      </c>
      <c r="E8" s="178"/>
    </row>
    <row r="9" spans="1:5" ht="91.5" customHeight="1" thickBot="1" x14ac:dyDescent="0.3">
      <c r="A9" s="263"/>
      <c r="B9" s="553"/>
      <c r="C9" s="48" t="s">
        <v>2</v>
      </c>
      <c r="D9" s="246"/>
      <c r="E9" s="179"/>
    </row>
    <row r="10" spans="1:5" ht="69.75" customHeight="1" x14ac:dyDescent="0.25">
      <c r="A10" s="263"/>
      <c r="B10" s="554" t="s">
        <v>3</v>
      </c>
      <c r="C10" s="47" t="s">
        <v>23</v>
      </c>
      <c r="D10" s="245" t="s">
        <v>86</v>
      </c>
      <c r="E10" s="180"/>
    </row>
    <row r="11" spans="1:5" ht="91.5" customHeight="1" thickBot="1" x14ac:dyDescent="0.3">
      <c r="A11" s="263"/>
      <c r="B11" s="553"/>
      <c r="C11" s="48" t="s">
        <v>24</v>
      </c>
      <c r="D11" s="246"/>
      <c r="E11" s="181"/>
    </row>
    <row r="12" spans="1:5" ht="69.75" customHeight="1" x14ac:dyDescent="0.25">
      <c r="A12" s="263"/>
      <c r="B12" s="554" t="s">
        <v>4</v>
      </c>
      <c r="C12" s="47" t="s">
        <v>25</v>
      </c>
      <c r="D12" s="245" t="s">
        <v>115</v>
      </c>
      <c r="E12" s="180"/>
    </row>
    <row r="13" spans="1:5" ht="80.25" customHeight="1" thickBot="1" x14ac:dyDescent="0.3">
      <c r="A13" s="263"/>
      <c r="B13" s="553"/>
      <c r="C13" s="48" t="s">
        <v>26</v>
      </c>
      <c r="D13" s="246"/>
      <c r="E13" s="181"/>
    </row>
    <row r="14" spans="1:5" ht="60.75" customHeight="1" x14ac:dyDescent="0.25">
      <c r="A14" s="263"/>
      <c r="B14" s="554" t="s">
        <v>5</v>
      </c>
      <c r="C14" s="47" t="s">
        <v>27</v>
      </c>
      <c r="D14" s="182"/>
      <c r="E14" s="245" t="s">
        <v>86</v>
      </c>
    </row>
    <row r="15" spans="1:5" ht="103.5" customHeight="1" thickBot="1" x14ac:dyDescent="0.3">
      <c r="A15" s="263"/>
      <c r="B15" s="553"/>
      <c r="C15" s="48" t="s">
        <v>28</v>
      </c>
      <c r="D15" s="183"/>
      <c r="E15" s="246"/>
    </row>
    <row r="16" spans="1:5" ht="60.75" customHeight="1" x14ac:dyDescent="0.25">
      <c r="A16" s="263"/>
      <c r="B16" s="554" t="s">
        <v>6</v>
      </c>
      <c r="C16" s="47" t="s">
        <v>29</v>
      </c>
      <c r="D16" s="239"/>
      <c r="E16" s="245" t="s">
        <v>86</v>
      </c>
    </row>
    <row r="17" spans="1:5" ht="124.5" customHeight="1" thickBot="1" x14ac:dyDescent="0.3">
      <c r="A17" s="263"/>
      <c r="B17" s="553"/>
      <c r="C17" s="48" t="s">
        <v>30</v>
      </c>
      <c r="D17" s="241"/>
      <c r="E17" s="246"/>
    </row>
    <row r="18" spans="1:5" ht="60.75" customHeight="1" x14ac:dyDescent="0.25">
      <c r="A18" s="263"/>
      <c r="B18" s="554" t="s">
        <v>7</v>
      </c>
      <c r="C18" s="47" t="s">
        <v>31</v>
      </c>
      <c r="D18" s="239"/>
      <c r="E18" s="245" t="s">
        <v>115</v>
      </c>
    </row>
    <row r="19" spans="1:5" ht="114" customHeight="1" thickBot="1" x14ac:dyDescent="0.3">
      <c r="A19" s="263"/>
      <c r="B19" s="553"/>
      <c r="C19" s="48" t="s">
        <v>32</v>
      </c>
      <c r="D19" s="241"/>
      <c r="E19" s="246"/>
    </row>
    <row r="20" spans="1:5" ht="31.5" thickBot="1" x14ac:dyDescent="0.5">
      <c r="A20" s="556"/>
      <c r="B20" s="551"/>
      <c r="C20" s="551"/>
      <c r="D20" s="551"/>
      <c r="E20" s="551"/>
    </row>
    <row r="21" spans="1:5" ht="66" customHeight="1" x14ac:dyDescent="0.25">
      <c r="A21" s="274" t="s">
        <v>118</v>
      </c>
      <c r="B21" s="560" t="s">
        <v>0</v>
      </c>
      <c r="C21" s="47" t="s">
        <v>1</v>
      </c>
      <c r="D21" s="261" t="s">
        <v>63</v>
      </c>
      <c r="E21" s="301"/>
    </row>
    <row r="22" spans="1:5" ht="66" customHeight="1" thickBot="1" x14ac:dyDescent="0.3">
      <c r="A22" s="263"/>
      <c r="B22" s="559"/>
      <c r="C22" s="48" t="s">
        <v>2</v>
      </c>
      <c r="D22" s="262"/>
      <c r="E22" s="302"/>
    </row>
    <row r="23" spans="1:5" ht="66" customHeight="1" x14ac:dyDescent="0.25">
      <c r="A23" s="263"/>
      <c r="B23" s="558" t="s">
        <v>3</v>
      </c>
      <c r="C23" s="47" t="s">
        <v>23</v>
      </c>
      <c r="D23" s="261" t="s">
        <v>63</v>
      </c>
      <c r="E23" s="301"/>
    </row>
    <row r="24" spans="1:5" ht="66" customHeight="1" thickBot="1" x14ac:dyDescent="0.3">
      <c r="A24" s="263"/>
      <c r="B24" s="559"/>
      <c r="C24" s="48" t="s">
        <v>24</v>
      </c>
      <c r="D24" s="262"/>
      <c r="E24" s="302"/>
    </row>
    <row r="25" spans="1:5" ht="66" customHeight="1" x14ac:dyDescent="0.25">
      <c r="A25" s="263"/>
      <c r="B25" s="558" t="s">
        <v>4</v>
      </c>
      <c r="C25" s="47" t="s">
        <v>25</v>
      </c>
      <c r="D25" s="261" t="s">
        <v>63</v>
      </c>
      <c r="E25" s="301"/>
    </row>
    <row r="26" spans="1:5" ht="66" customHeight="1" thickBot="1" x14ac:dyDescent="0.3">
      <c r="A26" s="263"/>
      <c r="B26" s="559"/>
      <c r="C26" s="48" t="s">
        <v>26</v>
      </c>
      <c r="D26" s="262"/>
      <c r="E26" s="302"/>
    </row>
    <row r="27" spans="1:5" ht="67.5" customHeight="1" x14ac:dyDescent="0.25">
      <c r="A27" s="263"/>
      <c r="B27" s="558" t="s">
        <v>5</v>
      </c>
      <c r="C27" s="47" t="s">
        <v>27</v>
      </c>
      <c r="D27" s="273" t="s">
        <v>53</v>
      </c>
      <c r="E27" s="235"/>
    </row>
    <row r="28" spans="1:5" ht="67.5" customHeight="1" thickBot="1" x14ac:dyDescent="0.3">
      <c r="A28" s="263"/>
      <c r="B28" s="559"/>
      <c r="C28" s="48" t="s">
        <v>28</v>
      </c>
      <c r="D28" s="236"/>
      <c r="E28" s="237"/>
    </row>
    <row r="29" spans="1:5" s="57" customFormat="1" ht="67.5" customHeight="1" x14ac:dyDescent="0.7">
      <c r="A29" s="263"/>
      <c r="B29" s="399" t="s">
        <v>6</v>
      </c>
      <c r="C29" s="47" t="s">
        <v>29</v>
      </c>
      <c r="D29" s="563"/>
      <c r="E29" s="563"/>
    </row>
    <row r="30" spans="1:5" s="57" customFormat="1" ht="67.5" customHeight="1" thickBot="1" x14ac:dyDescent="0.75">
      <c r="A30" s="263"/>
      <c r="B30" s="394"/>
      <c r="C30" s="48" t="s">
        <v>30</v>
      </c>
      <c r="D30" s="564"/>
      <c r="E30" s="564"/>
    </row>
    <row r="31" spans="1:5" ht="67.5" customHeight="1" x14ac:dyDescent="0.25">
      <c r="A31" s="263"/>
      <c r="B31" s="558" t="s">
        <v>7</v>
      </c>
      <c r="C31" s="47" t="s">
        <v>31</v>
      </c>
      <c r="D31" s="301"/>
      <c r="E31" s="563"/>
    </row>
    <row r="32" spans="1:5" ht="67.5" customHeight="1" thickBot="1" x14ac:dyDescent="0.3">
      <c r="A32" s="263"/>
      <c r="B32" s="559"/>
      <c r="C32" s="48" t="s">
        <v>32</v>
      </c>
      <c r="D32" s="302"/>
      <c r="E32" s="564"/>
    </row>
    <row r="33" spans="1:5" ht="31.5" thickBot="1" x14ac:dyDescent="0.5">
      <c r="A33" s="561"/>
      <c r="B33" s="562"/>
      <c r="C33" s="562"/>
      <c r="D33" s="562"/>
      <c r="E33" s="562"/>
    </row>
    <row r="34" spans="1:5" ht="69.75" customHeight="1" x14ac:dyDescent="0.25">
      <c r="A34" s="263" t="s">
        <v>119</v>
      </c>
      <c r="B34" s="552" t="s">
        <v>0</v>
      </c>
      <c r="C34" s="47" t="s">
        <v>1</v>
      </c>
      <c r="D34" s="261" t="s">
        <v>63</v>
      </c>
      <c r="E34" s="301"/>
    </row>
    <row r="35" spans="1:5" ht="69.75" customHeight="1" thickBot="1" x14ac:dyDescent="0.3">
      <c r="A35" s="263"/>
      <c r="B35" s="553"/>
      <c r="C35" s="48" t="s">
        <v>2</v>
      </c>
      <c r="D35" s="262"/>
      <c r="E35" s="302"/>
    </row>
    <row r="36" spans="1:5" ht="69.75" customHeight="1" x14ac:dyDescent="0.25">
      <c r="A36" s="263"/>
      <c r="B36" s="554" t="s">
        <v>3</v>
      </c>
      <c r="C36" s="47" t="s">
        <v>23</v>
      </c>
      <c r="D36" s="261" t="s">
        <v>63</v>
      </c>
      <c r="E36" s="301"/>
    </row>
    <row r="37" spans="1:5" ht="69.75" customHeight="1" thickBot="1" x14ac:dyDescent="0.3">
      <c r="A37" s="263"/>
      <c r="B37" s="553"/>
      <c r="C37" s="48" t="s">
        <v>24</v>
      </c>
      <c r="D37" s="262"/>
      <c r="E37" s="302"/>
    </row>
    <row r="38" spans="1:5" ht="69.75" customHeight="1" x14ac:dyDescent="0.25">
      <c r="A38" s="263"/>
      <c r="B38" s="554" t="s">
        <v>4</v>
      </c>
      <c r="C38" s="47" t="s">
        <v>25</v>
      </c>
      <c r="D38" s="261" t="s">
        <v>63</v>
      </c>
      <c r="E38" s="301"/>
    </row>
    <row r="39" spans="1:5" ht="69.75" customHeight="1" thickBot="1" x14ac:dyDescent="0.3">
      <c r="A39" s="263"/>
      <c r="B39" s="553"/>
      <c r="C39" s="48" t="s">
        <v>26</v>
      </c>
      <c r="D39" s="262"/>
      <c r="E39" s="302"/>
    </row>
    <row r="40" spans="1:5" ht="55.15" customHeight="1" x14ac:dyDescent="0.25">
      <c r="A40" s="263"/>
      <c r="B40" s="554" t="s">
        <v>5</v>
      </c>
      <c r="C40" s="47" t="s">
        <v>27</v>
      </c>
      <c r="D40" s="245"/>
      <c r="E40" s="185"/>
    </row>
    <row r="41" spans="1:5" ht="80.25" customHeight="1" thickBot="1" x14ac:dyDescent="0.3">
      <c r="A41" s="263"/>
      <c r="B41" s="553"/>
      <c r="C41" s="48" t="s">
        <v>28</v>
      </c>
      <c r="D41" s="246"/>
      <c r="E41" s="186"/>
    </row>
    <row r="42" spans="1:5" ht="56.45" customHeight="1" x14ac:dyDescent="0.25">
      <c r="A42" s="263"/>
      <c r="B42" s="554" t="s">
        <v>6</v>
      </c>
      <c r="C42" s="47" t="s">
        <v>29</v>
      </c>
      <c r="D42" s="245"/>
      <c r="E42" s="178"/>
    </row>
    <row r="43" spans="1:5" ht="72.75" customHeight="1" thickBot="1" x14ac:dyDescent="0.3">
      <c r="A43" s="263"/>
      <c r="B43" s="553"/>
      <c r="C43" s="48" t="s">
        <v>30</v>
      </c>
      <c r="D43" s="246"/>
      <c r="E43" s="179"/>
    </row>
    <row r="44" spans="1:5" ht="51" customHeight="1" x14ac:dyDescent="0.25">
      <c r="A44" s="263"/>
      <c r="B44" s="554" t="s">
        <v>7</v>
      </c>
      <c r="C44" s="47" t="s">
        <v>31</v>
      </c>
      <c r="D44" s="245"/>
      <c r="E44" s="178"/>
    </row>
    <row r="45" spans="1:5" ht="92.25" customHeight="1" thickBot="1" x14ac:dyDescent="0.3">
      <c r="A45" s="264"/>
      <c r="B45" s="553"/>
      <c r="C45" s="48" t="s">
        <v>32</v>
      </c>
      <c r="D45" s="246"/>
      <c r="E45" s="179"/>
    </row>
    <row r="46" spans="1:5" ht="31.5" thickBot="1" x14ac:dyDescent="0.5">
      <c r="A46" s="549"/>
      <c r="B46" s="550"/>
      <c r="C46" s="551"/>
      <c r="D46" s="551"/>
      <c r="E46" s="551"/>
    </row>
    <row r="47" spans="1:5" ht="66" customHeight="1" x14ac:dyDescent="0.25">
      <c r="A47" s="274" t="s">
        <v>120</v>
      </c>
      <c r="B47" s="552" t="s">
        <v>0</v>
      </c>
      <c r="C47" s="47" t="s">
        <v>1</v>
      </c>
      <c r="D47" s="261" t="s">
        <v>63</v>
      </c>
      <c r="E47" s="301"/>
    </row>
    <row r="48" spans="1:5" ht="66" customHeight="1" thickBot="1" x14ac:dyDescent="0.3">
      <c r="A48" s="263"/>
      <c r="B48" s="553"/>
      <c r="C48" s="48" t="s">
        <v>2</v>
      </c>
      <c r="D48" s="262"/>
      <c r="E48" s="302"/>
    </row>
    <row r="49" spans="1:5" ht="66" customHeight="1" x14ac:dyDescent="0.25">
      <c r="A49" s="263"/>
      <c r="B49" s="554" t="s">
        <v>3</v>
      </c>
      <c r="C49" s="47" t="s">
        <v>23</v>
      </c>
      <c r="D49" s="261" t="s">
        <v>63</v>
      </c>
      <c r="E49" s="301"/>
    </row>
    <row r="50" spans="1:5" ht="66" customHeight="1" thickBot="1" x14ac:dyDescent="0.3">
      <c r="A50" s="263"/>
      <c r="B50" s="553"/>
      <c r="C50" s="48" t="s">
        <v>24</v>
      </c>
      <c r="D50" s="262"/>
      <c r="E50" s="302"/>
    </row>
    <row r="51" spans="1:5" ht="66" customHeight="1" x14ac:dyDescent="0.25">
      <c r="A51" s="263"/>
      <c r="B51" s="554" t="s">
        <v>4</v>
      </c>
      <c r="C51" s="47" t="s">
        <v>25</v>
      </c>
      <c r="D51" s="261" t="s">
        <v>63</v>
      </c>
      <c r="E51" s="301"/>
    </row>
    <row r="52" spans="1:5" ht="66" customHeight="1" thickBot="1" x14ac:dyDescent="0.3">
      <c r="A52" s="263"/>
      <c r="B52" s="553"/>
      <c r="C52" s="48" t="s">
        <v>26</v>
      </c>
      <c r="D52" s="262"/>
      <c r="E52" s="302"/>
    </row>
    <row r="53" spans="1:5" ht="56.25" customHeight="1" x14ac:dyDescent="0.25">
      <c r="A53" s="263"/>
      <c r="B53" s="554" t="s">
        <v>5</v>
      </c>
      <c r="C53" s="47" t="s">
        <v>27</v>
      </c>
      <c r="D53" s="273"/>
      <c r="E53" s="235"/>
    </row>
    <row r="54" spans="1:5" ht="56.25" customHeight="1" thickBot="1" x14ac:dyDescent="0.3">
      <c r="A54" s="263"/>
      <c r="B54" s="553"/>
      <c r="C54" s="48" t="s">
        <v>28</v>
      </c>
      <c r="D54" s="236"/>
      <c r="E54" s="237"/>
    </row>
    <row r="55" spans="1:5" ht="56.25" customHeight="1" x14ac:dyDescent="0.25">
      <c r="A55" s="263"/>
      <c r="B55" s="554" t="s">
        <v>6</v>
      </c>
      <c r="C55" s="47" t="s">
        <v>29</v>
      </c>
      <c r="D55" s="301"/>
      <c r="E55" s="275"/>
    </row>
    <row r="56" spans="1:5" ht="56.25" customHeight="1" thickBot="1" x14ac:dyDescent="0.3">
      <c r="A56" s="263"/>
      <c r="B56" s="553"/>
      <c r="C56" s="48" t="s">
        <v>30</v>
      </c>
      <c r="D56" s="302"/>
      <c r="E56" s="276"/>
    </row>
    <row r="57" spans="1:5" ht="56.25" customHeight="1" x14ac:dyDescent="0.25">
      <c r="A57" s="263"/>
      <c r="B57" s="554" t="s">
        <v>7</v>
      </c>
      <c r="C57" s="47" t="s">
        <v>31</v>
      </c>
      <c r="D57" s="301"/>
      <c r="E57" s="275"/>
    </row>
    <row r="58" spans="1:5" ht="56.25" customHeight="1" thickBot="1" x14ac:dyDescent="0.3">
      <c r="A58" s="264"/>
      <c r="B58" s="553"/>
      <c r="C58" s="48" t="s">
        <v>32</v>
      </c>
      <c r="D58" s="302"/>
      <c r="E58" s="276"/>
    </row>
    <row r="59" spans="1:5" ht="31.5" thickBot="1" x14ac:dyDescent="0.5">
      <c r="A59" s="549"/>
      <c r="B59" s="550"/>
      <c r="C59" s="551"/>
      <c r="D59" s="551"/>
      <c r="E59" s="551"/>
    </row>
    <row r="60" spans="1:5" ht="68.25" customHeight="1" x14ac:dyDescent="0.25">
      <c r="A60" s="274" t="s">
        <v>121</v>
      </c>
      <c r="B60" s="552" t="s">
        <v>0</v>
      </c>
      <c r="C60" s="47" t="s">
        <v>1</v>
      </c>
      <c r="D60" s="401"/>
      <c r="E60" s="402"/>
    </row>
    <row r="61" spans="1:5" ht="68.25" customHeight="1" thickBot="1" x14ac:dyDescent="0.3">
      <c r="A61" s="263"/>
      <c r="B61" s="553"/>
      <c r="C61" s="48" t="s">
        <v>2</v>
      </c>
      <c r="D61" s="403"/>
      <c r="E61" s="404"/>
    </row>
    <row r="62" spans="1:5" ht="68.25" customHeight="1" x14ac:dyDescent="0.25">
      <c r="A62" s="263"/>
      <c r="B62" s="554" t="s">
        <v>3</v>
      </c>
      <c r="C62" s="47" t="s">
        <v>23</v>
      </c>
      <c r="D62" s="401"/>
      <c r="E62" s="402"/>
    </row>
    <row r="63" spans="1:5" ht="68.25" customHeight="1" thickBot="1" x14ac:dyDescent="0.3">
      <c r="A63" s="263"/>
      <c r="B63" s="553"/>
      <c r="C63" s="48" t="s">
        <v>24</v>
      </c>
      <c r="D63" s="403"/>
      <c r="E63" s="404"/>
    </row>
    <row r="64" spans="1:5" ht="68.25" customHeight="1" x14ac:dyDescent="0.25">
      <c r="A64" s="263"/>
      <c r="B64" s="554" t="s">
        <v>4</v>
      </c>
      <c r="C64" s="47" t="s">
        <v>25</v>
      </c>
      <c r="D64" s="401"/>
      <c r="E64" s="402"/>
    </row>
    <row r="65" spans="1:5" ht="68.25" customHeight="1" thickBot="1" x14ac:dyDescent="0.3">
      <c r="A65" s="263"/>
      <c r="B65" s="553"/>
      <c r="C65" s="48" t="s">
        <v>26</v>
      </c>
      <c r="D65" s="403"/>
      <c r="E65" s="404"/>
    </row>
    <row r="66" spans="1:5" ht="68.25" customHeight="1" x14ac:dyDescent="0.25">
      <c r="A66" s="263"/>
      <c r="B66" s="554" t="s">
        <v>5</v>
      </c>
      <c r="C66" s="47" t="s">
        <v>27</v>
      </c>
      <c r="D66" s="401" t="s">
        <v>89</v>
      </c>
      <c r="E66" s="402"/>
    </row>
    <row r="67" spans="1:5" ht="90" customHeight="1" thickBot="1" x14ac:dyDescent="0.3">
      <c r="A67" s="263"/>
      <c r="B67" s="553"/>
      <c r="C67" s="48" t="s">
        <v>28</v>
      </c>
      <c r="D67" s="403"/>
      <c r="E67" s="404"/>
    </row>
    <row r="68" spans="1:5" ht="61.5" customHeight="1" x14ac:dyDescent="0.25">
      <c r="A68" s="263"/>
      <c r="B68" s="554" t="s">
        <v>6</v>
      </c>
      <c r="C68" s="47" t="s">
        <v>29</v>
      </c>
      <c r="D68" s="401" t="s">
        <v>89</v>
      </c>
      <c r="E68" s="402"/>
    </row>
    <row r="69" spans="1:5" ht="98.25" customHeight="1" thickBot="1" x14ac:dyDescent="0.3">
      <c r="A69" s="263"/>
      <c r="B69" s="553"/>
      <c r="C69" s="48" t="s">
        <v>30</v>
      </c>
      <c r="D69" s="403"/>
      <c r="E69" s="404"/>
    </row>
    <row r="70" spans="1:5" ht="60.75" customHeight="1" x14ac:dyDescent="0.25">
      <c r="A70" s="263"/>
      <c r="B70" s="554" t="s">
        <v>7</v>
      </c>
      <c r="C70" s="47" t="s">
        <v>31</v>
      </c>
      <c r="D70" s="401" t="s">
        <v>89</v>
      </c>
      <c r="E70" s="402"/>
    </row>
    <row r="71" spans="1:5" ht="53.25" customHeight="1" thickBot="1" x14ac:dyDescent="0.3">
      <c r="A71" s="264"/>
      <c r="B71" s="553"/>
      <c r="C71" s="48" t="s">
        <v>32</v>
      </c>
      <c r="D71" s="403"/>
      <c r="E71" s="404"/>
    </row>
    <row r="72" spans="1:5" ht="31.5" thickBot="1" x14ac:dyDescent="0.5">
      <c r="A72" s="556"/>
      <c r="B72" s="551"/>
      <c r="C72" s="551"/>
      <c r="D72" s="551"/>
      <c r="E72" s="557"/>
    </row>
    <row r="73" spans="1:5" ht="77.25" customHeight="1" x14ac:dyDescent="0.25">
      <c r="A73" s="274" t="s">
        <v>122</v>
      </c>
      <c r="B73" s="552" t="s">
        <v>0</v>
      </c>
      <c r="C73" s="47" t="s">
        <v>1</v>
      </c>
      <c r="D73" s="261" t="s">
        <v>63</v>
      </c>
      <c r="E73" s="301"/>
    </row>
    <row r="74" spans="1:5" ht="82.5" customHeight="1" thickBot="1" x14ac:dyDescent="0.3">
      <c r="A74" s="263"/>
      <c r="B74" s="553"/>
      <c r="C74" s="48" t="s">
        <v>2</v>
      </c>
      <c r="D74" s="262"/>
      <c r="E74" s="302"/>
    </row>
    <row r="75" spans="1:5" ht="85.5" customHeight="1" x14ac:dyDescent="0.25">
      <c r="A75" s="263"/>
      <c r="B75" s="558" t="s">
        <v>3</v>
      </c>
      <c r="C75" s="47" t="s">
        <v>23</v>
      </c>
      <c r="D75" s="261" t="s">
        <v>63</v>
      </c>
      <c r="E75" s="301"/>
    </row>
    <row r="76" spans="1:5" ht="74.25" customHeight="1" thickBot="1" x14ac:dyDescent="0.3">
      <c r="A76" s="263"/>
      <c r="B76" s="559"/>
      <c r="C76" s="48" t="s">
        <v>24</v>
      </c>
      <c r="D76" s="262"/>
      <c r="E76" s="302"/>
    </row>
    <row r="77" spans="1:5" ht="62.45" customHeight="1" x14ac:dyDescent="0.25">
      <c r="A77" s="263"/>
      <c r="B77" s="558" t="s">
        <v>4</v>
      </c>
      <c r="C77" s="47" t="s">
        <v>25</v>
      </c>
      <c r="D77" s="261" t="s">
        <v>63</v>
      </c>
      <c r="E77" s="301"/>
    </row>
    <row r="78" spans="1:5" ht="100.5" customHeight="1" thickBot="1" x14ac:dyDescent="0.3">
      <c r="A78" s="263"/>
      <c r="B78" s="559"/>
      <c r="C78" s="48" t="s">
        <v>26</v>
      </c>
      <c r="D78" s="262"/>
      <c r="E78" s="302"/>
    </row>
    <row r="79" spans="1:5" ht="64.5" customHeight="1" x14ac:dyDescent="0.25">
      <c r="A79" s="263"/>
      <c r="B79" s="558" t="s">
        <v>5</v>
      </c>
      <c r="C79" s="47" t="s">
        <v>27</v>
      </c>
      <c r="D79" s="301"/>
      <c r="E79" s="308"/>
    </row>
    <row r="80" spans="1:5" ht="102" customHeight="1" thickBot="1" x14ac:dyDescent="0.3">
      <c r="A80" s="263"/>
      <c r="B80" s="559"/>
      <c r="C80" s="48" t="s">
        <v>28</v>
      </c>
      <c r="D80" s="302"/>
      <c r="E80" s="555"/>
    </row>
    <row r="81" spans="1:5" ht="79.5" customHeight="1" x14ac:dyDescent="0.25">
      <c r="A81" s="263"/>
      <c r="B81" s="558" t="s">
        <v>6</v>
      </c>
      <c r="C81" s="47" t="s">
        <v>29</v>
      </c>
      <c r="D81" s="301"/>
      <c r="E81" s="308"/>
    </row>
    <row r="82" spans="1:5" ht="65.45" customHeight="1" thickBot="1" x14ac:dyDescent="0.3">
      <c r="A82" s="263"/>
      <c r="B82" s="559"/>
      <c r="C82" s="48" t="s">
        <v>30</v>
      </c>
      <c r="D82" s="302"/>
      <c r="E82" s="555"/>
    </row>
    <row r="83" spans="1:5" ht="58.15" customHeight="1" x14ac:dyDescent="0.25">
      <c r="A83" s="263"/>
      <c r="B83" s="558" t="s">
        <v>7</v>
      </c>
      <c r="C83" s="47" t="s">
        <v>31</v>
      </c>
      <c r="D83" s="301"/>
      <c r="E83" s="308"/>
    </row>
    <row r="84" spans="1:5" ht="71.25" customHeight="1" thickBot="1" x14ac:dyDescent="0.3">
      <c r="A84" s="264"/>
      <c r="B84" s="559"/>
      <c r="C84" s="48" t="s">
        <v>32</v>
      </c>
      <c r="D84" s="302"/>
      <c r="E84" s="555"/>
    </row>
    <row r="85" spans="1:5" ht="30.75" x14ac:dyDescent="0.45">
      <c r="A85" s="556"/>
      <c r="B85" s="551"/>
      <c r="C85" s="551"/>
      <c r="D85" s="551"/>
      <c r="E85" s="551"/>
    </row>
  </sheetData>
  <mergeCells count="98">
    <mergeCell ref="A33:E33"/>
    <mergeCell ref="A21:A32"/>
    <mergeCell ref="D29:D30"/>
    <mergeCell ref="D27:E28"/>
    <mergeCell ref="E31:E32"/>
    <mergeCell ref="E29:E30"/>
    <mergeCell ref="D31:D32"/>
    <mergeCell ref="B27:B28"/>
    <mergeCell ref="B25:B26"/>
    <mergeCell ref="D23:E24"/>
    <mergeCell ref="D25:E26"/>
    <mergeCell ref="A1:C1"/>
    <mergeCell ref="A2:C2"/>
    <mergeCell ref="A3:C3"/>
    <mergeCell ref="B21:B22"/>
    <mergeCell ref="E18:E19"/>
    <mergeCell ref="A20:E20"/>
    <mergeCell ref="D6:E6"/>
    <mergeCell ref="D7:E7"/>
    <mergeCell ref="A8:A19"/>
    <mergeCell ref="B8:B9"/>
    <mergeCell ref="B10:B11"/>
    <mergeCell ref="B12:B13"/>
    <mergeCell ref="D16:D17"/>
    <mergeCell ref="B16:B17"/>
    <mergeCell ref="E16:E17"/>
    <mergeCell ref="D18:D19"/>
    <mergeCell ref="D8:D9"/>
    <mergeCell ref="A85:E85"/>
    <mergeCell ref="B79:B80"/>
    <mergeCell ref="B81:B82"/>
    <mergeCell ref="B83:B84"/>
    <mergeCell ref="A73:A84"/>
    <mergeCell ref="B73:B74"/>
    <mergeCell ref="B75:B76"/>
    <mergeCell ref="B77:B78"/>
    <mergeCell ref="D81:D82"/>
    <mergeCell ref="D83:D84"/>
    <mergeCell ref="D79:D80"/>
    <mergeCell ref="D73:E74"/>
    <mergeCell ref="D75:E76"/>
    <mergeCell ref="E83:E84"/>
    <mergeCell ref="B29:B30"/>
    <mergeCell ref="D10:D11"/>
    <mergeCell ref="D12:D13"/>
    <mergeCell ref="B18:B19"/>
    <mergeCell ref="B51:B52"/>
    <mergeCell ref="B57:B58"/>
    <mergeCell ref="B55:B56"/>
    <mergeCell ref="A46:E46"/>
    <mergeCell ref="B49:B50"/>
    <mergeCell ref="E55:E56"/>
    <mergeCell ref="E57:E58"/>
    <mergeCell ref="D57:D58"/>
    <mergeCell ref="D21:E22"/>
    <mergeCell ref="B31:B32"/>
    <mergeCell ref="B14:B15"/>
    <mergeCell ref="E14:E15"/>
    <mergeCell ref="B23:B24"/>
    <mergeCell ref="B40:B41"/>
    <mergeCell ref="B44:B45"/>
    <mergeCell ref="B53:B54"/>
    <mergeCell ref="D77:E78"/>
    <mergeCell ref="B47:B48"/>
    <mergeCell ref="B42:B43"/>
    <mergeCell ref="D70:E71"/>
    <mergeCell ref="B38:B39"/>
    <mergeCell ref="D44:D45"/>
    <mergeCell ref="E81:E82"/>
    <mergeCell ref="A72:E72"/>
    <mergeCell ref="A60:A71"/>
    <mergeCell ref="B66:B67"/>
    <mergeCell ref="B70:B71"/>
    <mergeCell ref="B64:B65"/>
    <mergeCell ref="B62:B63"/>
    <mergeCell ref="B68:B69"/>
    <mergeCell ref="B60:B61"/>
    <mergeCell ref="D64:E65"/>
    <mergeCell ref="D66:E67"/>
    <mergeCell ref="D68:E69"/>
    <mergeCell ref="E79:E80"/>
    <mergeCell ref="D53:E54"/>
    <mergeCell ref="D34:E35"/>
    <mergeCell ref="D36:E37"/>
    <mergeCell ref="D38:E39"/>
    <mergeCell ref="D60:E61"/>
    <mergeCell ref="D62:E63"/>
    <mergeCell ref="D40:D41"/>
    <mergeCell ref="D42:D43"/>
    <mergeCell ref="A59:E59"/>
    <mergeCell ref="A47:A58"/>
    <mergeCell ref="B34:B35"/>
    <mergeCell ref="A34:A45"/>
    <mergeCell ref="D55:D56"/>
    <mergeCell ref="D47:E48"/>
    <mergeCell ref="D49:E50"/>
    <mergeCell ref="D51:E52"/>
    <mergeCell ref="B36:B37"/>
  </mergeCells>
  <pageMargins left="0.7" right="0.7" top="0.75" bottom="0.75" header="0.3" footer="0.3"/>
  <pageSetup paperSize="9"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0"/>
  <sheetViews>
    <sheetView topLeftCell="A45" zoomScale="10" zoomScaleNormal="25" workbookViewId="0">
      <selection activeCell="G74" sqref="G74:H75"/>
    </sheetView>
  </sheetViews>
  <sheetFormatPr defaultRowHeight="15" x14ac:dyDescent="0.25"/>
  <cols>
    <col min="1" max="1" width="24.5703125" customWidth="1"/>
    <col min="2" max="2" width="17.140625" customWidth="1"/>
    <col min="3" max="3" width="81.7109375" customWidth="1"/>
    <col min="4" max="4" width="0" hidden="1" customWidth="1"/>
    <col min="5" max="5" width="143.5703125" customWidth="1"/>
    <col min="6" max="6" width="137.42578125" customWidth="1"/>
    <col min="7" max="7" width="152.7109375" customWidth="1"/>
    <col min="8" max="8" width="156.85546875" customWidth="1"/>
  </cols>
  <sheetData>
    <row r="1" spans="1:8" ht="66" customHeight="1" x14ac:dyDescent="0.9">
      <c r="A1" s="283" t="s">
        <v>40</v>
      </c>
      <c r="B1" s="283"/>
      <c r="C1" s="283"/>
      <c r="H1" s="34" t="s">
        <v>11</v>
      </c>
    </row>
    <row r="2" spans="1:8" ht="45" customHeight="1" x14ac:dyDescent="0.85">
      <c r="A2" s="284" t="s">
        <v>42</v>
      </c>
      <c r="B2" s="284"/>
      <c r="C2" s="284"/>
      <c r="D2" s="8"/>
      <c r="E2" s="8"/>
      <c r="F2" s="8"/>
      <c r="G2" s="8"/>
      <c r="H2" s="24" t="s">
        <v>12</v>
      </c>
    </row>
    <row r="3" spans="1:8" ht="45" customHeight="1" x14ac:dyDescent="0.85">
      <c r="A3" s="284" t="s">
        <v>41</v>
      </c>
      <c r="B3" s="284"/>
      <c r="C3" s="284"/>
      <c r="D3" s="8"/>
      <c r="E3" s="8"/>
      <c r="F3" s="8"/>
      <c r="G3" s="8"/>
      <c r="H3" s="24" t="s">
        <v>20</v>
      </c>
    </row>
    <row r="4" spans="1:8" ht="27.95" customHeight="1" x14ac:dyDescent="0.65">
      <c r="A4" s="8"/>
      <c r="B4" s="8"/>
      <c r="C4" s="8"/>
      <c r="D4" s="8"/>
      <c r="E4" s="8"/>
      <c r="F4" s="8"/>
      <c r="G4" s="8"/>
      <c r="H4" s="25"/>
    </row>
    <row r="5" spans="1:8" ht="68.25" customHeight="1" thickBot="1" x14ac:dyDescent="1.3">
      <c r="A5" s="8"/>
      <c r="B5" s="8"/>
      <c r="C5" s="8"/>
      <c r="D5" s="266" t="s">
        <v>116</v>
      </c>
      <c r="E5" s="266"/>
      <c r="F5" s="266"/>
      <c r="G5" s="266"/>
      <c r="H5" s="9"/>
    </row>
    <row r="6" spans="1:8" s="5" customFormat="1" ht="87.75" customHeight="1" thickBot="1" x14ac:dyDescent="1.2">
      <c r="A6" s="36" t="s">
        <v>8</v>
      </c>
      <c r="B6" s="37"/>
      <c r="C6" s="23" t="s">
        <v>9</v>
      </c>
      <c r="D6" s="267" t="s">
        <v>56</v>
      </c>
      <c r="E6" s="269"/>
      <c r="F6" s="300"/>
      <c r="G6" s="267" t="s">
        <v>57</v>
      </c>
      <c r="H6" s="300"/>
    </row>
    <row r="7" spans="1:8" ht="113.1" customHeight="1" x14ac:dyDescent="0.85">
      <c r="A7" s="263" t="s">
        <v>117</v>
      </c>
      <c r="B7" s="265" t="s">
        <v>0</v>
      </c>
      <c r="C7" s="41" t="s">
        <v>1</v>
      </c>
      <c r="D7" s="234"/>
      <c r="E7" s="303"/>
      <c r="F7" s="304"/>
      <c r="G7" s="289" t="s">
        <v>92</v>
      </c>
      <c r="H7" s="292"/>
    </row>
    <row r="8" spans="1:8" ht="93" customHeight="1" thickBot="1" x14ac:dyDescent="0.9">
      <c r="A8" s="263"/>
      <c r="B8" s="254"/>
      <c r="C8" s="42" t="s">
        <v>2</v>
      </c>
      <c r="D8" s="243"/>
      <c r="E8" s="305"/>
      <c r="F8" s="306"/>
      <c r="G8" s="278"/>
      <c r="H8" s="293"/>
    </row>
    <row r="9" spans="1:8" ht="66.75" customHeight="1" x14ac:dyDescent="0.85">
      <c r="A9" s="263"/>
      <c r="B9" s="253" t="s">
        <v>3</v>
      </c>
      <c r="C9" s="41" t="s">
        <v>23</v>
      </c>
      <c r="D9" s="292"/>
      <c r="E9" s="234"/>
      <c r="F9" s="304"/>
      <c r="G9" s="255" t="s">
        <v>147</v>
      </c>
      <c r="H9" s="270"/>
    </row>
    <row r="10" spans="1:8" ht="66.75" customHeight="1" thickBot="1" x14ac:dyDescent="0.9">
      <c r="A10" s="263"/>
      <c r="B10" s="254"/>
      <c r="C10" s="42" t="s">
        <v>24</v>
      </c>
      <c r="D10" s="293"/>
      <c r="E10" s="243"/>
      <c r="F10" s="306"/>
      <c r="G10" s="257"/>
      <c r="H10" s="271"/>
    </row>
    <row r="11" spans="1:8" ht="66.75" customHeight="1" x14ac:dyDescent="0.85">
      <c r="A11" s="263"/>
      <c r="B11" s="253" t="s">
        <v>4</v>
      </c>
      <c r="C11" s="41" t="s">
        <v>25</v>
      </c>
      <c r="D11" s="308"/>
      <c r="E11" s="255" t="s">
        <v>147</v>
      </c>
      <c r="F11" s="270"/>
      <c r="G11" s="245"/>
      <c r="H11" s="238" t="s">
        <v>134</v>
      </c>
    </row>
    <row r="12" spans="1:8" ht="96.6" customHeight="1" thickBot="1" x14ac:dyDescent="0.9">
      <c r="A12" s="263"/>
      <c r="B12" s="254"/>
      <c r="C12" s="42" t="s">
        <v>26</v>
      </c>
      <c r="D12" s="309"/>
      <c r="E12" s="257"/>
      <c r="F12" s="271"/>
      <c r="G12" s="246"/>
      <c r="H12" s="240"/>
    </row>
    <row r="13" spans="1:8" ht="66.75" customHeight="1" x14ac:dyDescent="0.85">
      <c r="A13" s="263"/>
      <c r="B13" s="253" t="s">
        <v>5</v>
      </c>
      <c r="C13" s="41" t="s">
        <v>27</v>
      </c>
      <c r="D13" s="273" t="s">
        <v>148</v>
      </c>
      <c r="E13" s="289"/>
      <c r="F13" s="292"/>
      <c r="G13" s="238" t="s">
        <v>134</v>
      </c>
      <c r="H13" s="245"/>
    </row>
    <row r="14" spans="1:8" ht="66.75" customHeight="1" thickBot="1" x14ac:dyDescent="0.9">
      <c r="A14" s="263"/>
      <c r="B14" s="254"/>
      <c r="C14" s="42" t="s">
        <v>28</v>
      </c>
      <c r="D14" s="236"/>
      <c r="E14" s="278"/>
      <c r="F14" s="293"/>
      <c r="G14" s="240"/>
      <c r="H14" s="246"/>
    </row>
    <row r="15" spans="1:8" ht="66.75" customHeight="1" x14ac:dyDescent="0.85">
      <c r="A15" s="263"/>
      <c r="B15" s="253" t="s">
        <v>6</v>
      </c>
      <c r="C15" s="41" t="s">
        <v>29</v>
      </c>
      <c r="D15" s="83"/>
      <c r="E15" s="256" t="s">
        <v>140</v>
      </c>
      <c r="F15" s="294"/>
      <c r="G15" s="255"/>
      <c r="H15" s="270"/>
    </row>
    <row r="16" spans="1:8" ht="66.75" customHeight="1" thickBot="1" x14ac:dyDescent="0.9">
      <c r="A16" s="263"/>
      <c r="B16" s="254"/>
      <c r="C16" s="42" t="s">
        <v>30</v>
      </c>
      <c r="D16" s="85"/>
      <c r="E16" s="258"/>
      <c r="F16" s="295"/>
      <c r="G16" s="257"/>
      <c r="H16" s="271"/>
    </row>
    <row r="17" spans="1:8" ht="66.75" customHeight="1" x14ac:dyDescent="0.85">
      <c r="A17" s="263"/>
      <c r="B17" s="253" t="s">
        <v>7</v>
      </c>
      <c r="C17" s="41" t="s">
        <v>31</v>
      </c>
      <c r="D17" s="81"/>
      <c r="E17" s="290"/>
      <c r="F17" s="301"/>
      <c r="G17" s="255"/>
      <c r="H17" s="270"/>
    </row>
    <row r="18" spans="1:8" ht="66.75" customHeight="1" thickBot="1" x14ac:dyDescent="0.9">
      <c r="A18" s="263"/>
      <c r="B18" s="254"/>
      <c r="C18" s="42" t="s">
        <v>32</v>
      </c>
      <c r="D18" s="81"/>
      <c r="E18" s="291"/>
      <c r="F18" s="302"/>
      <c r="G18" s="257"/>
      <c r="H18" s="271"/>
    </row>
    <row r="19" spans="1:8" ht="66.75" customHeight="1" thickBot="1" x14ac:dyDescent="0.55000000000000004">
      <c r="A19" s="63"/>
      <c r="B19" s="201"/>
      <c r="C19" s="201"/>
      <c r="D19" s="201"/>
      <c r="E19" s="201"/>
      <c r="F19" s="201"/>
      <c r="G19" s="201"/>
      <c r="H19" s="201"/>
    </row>
    <row r="20" spans="1:8" ht="91.5" customHeight="1" x14ac:dyDescent="0.85">
      <c r="A20" s="274" t="s">
        <v>118</v>
      </c>
      <c r="B20" s="265" t="s">
        <v>0</v>
      </c>
      <c r="C20" s="41" t="s">
        <v>1</v>
      </c>
      <c r="D20" s="83"/>
      <c r="E20" s="296"/>
      <c r="F20" s="239" t="s">
        <v>132</v>
      </c>
      <c r="G20" s="273"/>
      <c r="H20" s="235"/>
    </row>
    <row r="21" spans="1:8" ht="66.75" customHeight="1" thickBot="1" x14ac:dyDescent="0.9">
      <c r="A21" s="263"/>
      <c r="B21" s="254"/>
      <c r="C21" s="42" t="s">
        <v>2</v>
      </c>
      <c r="D21" s="85"/>
      <c r="E21" s="297"/>
      <c r="F21" s="241"/>
      <c r="G21" s="236"/>
      <c r="H21" s="237"/>
    </row>
    <row r="22" spans="1:8" ht="66.75" customHeight="1" x14ac:dyDescent="0.85">
      <c r="A22" s="263"/>
      <c r="B22" s="253" t="s">
        <v>3</v>
      </c>
      <c r="C22" s="41" t="s">
        <v>23</v>
      </c>
      <c r="D22" s="102"/>
      <c r="E22" s="234" t="s">
        <v>138</v>
      </c>
      <c r="F22" s="235"/>
      <c r="G22" s="232"/>
      <c r="H22" s="239" t="s">
        <v>132</v>
      </c>
    </row>
    <row r="23" spans="1:8" ht="99.95" customHeight="1" thickBot="1" x14ac:dyDescent="0.9">
      <c r="A23" s="263"/>
      <c r="B23" s="254"/>
      <c r="C23" s="42" t="s">
        <v>24</v>
      </c>
      <c r="D23" s="107"/>
      <c r="E23" s="236"/>
      <c r="F23" s="237"/>
      <c r="G23" s="233"/>
      <c r="H23" s="241"/>
    </row>
    <row r="24" spans="1:8" ht="96.6" customHeight="1" x14ac:dyDescent="0.85">
      <c r="A24" s="263"/>
      <c r="B24" s="253" t="s">
        <v>4</v>
      </c>
      <c r="C24" s="41" t="s">
        <v>25</v>
      </c>
      <c r="D24" s="102"/>
      <c r="E24" s="238" t="s">
        <v>137</v>
      </c>
      <c r="F24" s="239"/>
      <c r="G24" s="245" t="s">
        <v>131</v>
      </c>
      <c r="H24" s="232" t="s">
        <v>80</v>
      </c>
    </row>
    <row r="25" spans="1:8" ht="66.75" customHeight="1" thickBot="1" x14ac:dyDescent="0.9">
      <c r="A25" s="263"/>
      <c r="B25" s="254"/>
      <c r="C25" s="42" t="s">
        <v>26</v>
      </c>
      <c r="D25" s="107"/>
      <c r="E25" s="240"/>
      <c r="F25" s="241"/>
      <c r="G25" s="246"/>
      <c r="H25" s="233"/>
    </row>
    <row r="26" spans="1:8" ht="66.75" customHeight="1" x14ac:dyDescent="0.85">
      <c r="A26" s="263"/>
      <c r="B26" s="253" t="s">
        <v>5</v>
      </c>
      <c r="C26" s="41" t="s">
        <v>27</v>
      </c>
      <c r="D26" s="102"/>
      <c r="E26" s="239" t="s">
        <v>132</v>
      </c>
      <c r="F26" s="296"/>
      <c r="G26" s="232" t="s">
        <v>80</v>
      </c>
      <c r="H26" s="245" t="s">
        <v>131</v>
      </c>
    </row>
    <row r="27" spans="1:8" ht="102.95" customHeight="1" thickBot="1" x14ac:dyDescent="0.9">
      <c r="A27" s="263"/>
      <c r="B27" s="254"/>
      <c r="C27" s="42" t="s">
        <v>28</v>
      </c>
      <c r="D27" s="107"/>
      <c r="E27" s="241"/>
      <c r="F27" s="297"/>
      <c r="G27" s="233"/>
      <c r="H27" s="246"/>
    </row>
    <row r="28" spans="1:8" ht="66.75" customHeight="1" x14ac:dyDescent="0.85">
      <c r="A28" s="263"/>
      <c r="B28" s="253" t="s">
        <v>6</v>
      </c>
      <c r="C28" s="41" t="s">
        <v>29</v>
      </c>
      <c r="D28" s="106"/>
      <c r="E28" s="245"/>
      <c r="F28" s="239"/>
      <c r="G28" s="239" t="s">
        <v>132</v>
      </c>
      <c r="H28" s="298"/>
    </row>
    <row r="29" spans="1:8" ht="66.75" customHeight="1" thickBot="1" x14ac:dyDescent="0.9">
      <c r="A29" s="263"/>
      <c r="B29" s="254"/>
      <c r="C29" s="42" t="s">
        <v>30</v>
      </c>
      <c r="D29" s="119"/>
      <c r="E29" s="246"/>
      <c r="F29" s="241"/>
      <c r="G29" s="241"/>
      <c r="H29" s="299"/>
    </row>
    <row r="30" spans="1:8" ht="66.75" customHeight="1" x14ac:dyDescent="0.85">
      <c r="A30" s="263"/>
      <c r="B30" s="253" t="s">
        <v>7</v>
      </c>
      <c r="C30" s="41" t="s">
        <v>31</v>
      </c>
      <c r="D30" s="83"/>
      <c r="E30" s="84"/>
      <c r="F30" s="100"/>
      <c r="G30" s="261"/>
      <c r="H30" s="101"/>
    </row>
    <row r="31" spans="1:8" ht="66.75" customHeight="1" thickBot="1" x14ac:dyDescent="0.9">
      <c r="A31" s="263"/>
      <c r="B31" s="254"/>
      <c r="C31" s="42" t="s">
        <v>32</v>
      </c>
      <c r="D31" s="85"/>
      <c r="E31" s="86"/>
      <c r="F31" s="100"/>
      <c r="G31" s="262"/>
      <c r="H31" s="101"/>
    </row>
    <row r="32" spans="1:8" ht="66.75" customHeight="1" thickBot="1" x14ac:dyDescent="0.55000000000000004">
      <c r="A32" s="202"/>
      <c r="B32" s="203"/>
      <c r="C32" s="203"/>
      <c r="D32" s="203"/>
      <c r="E32" s="203"/>
      <c r="F32" s="203"/>
      <c r="G32" s="203"/>
      <c r="H32" s="206"/>
    </row>
    <row r="33" spans="1:8" ht="66.75" customHeight="1" x14ac:dyDescent="0.85">
      <c r="A33" s="263" t="s">
        <v>119</v>
      </c>
      <c r="B33" s="265" t="s">
        <v>0</v>
      </c>
      <c r="C33" s="41" t="s">
        <v>1</v>
      </c>
      <c r="D33" s="87"/>
      <c r="E33" s="279" t="s">
        <v>141</v>
      </c>
      <c r="F33" s="280"/>
      <c r="G33" s="247"/>
      <c r="H33" s="248"/>
    </row>
    <row r="34" spans="1:8" ht="93" customHeight="1" thickBot="1" x14ac:dyDescent="0.9">
      <c r="A34" s="263"/>
      <c r="B34" s="254"/>
      <c r="C34" s="42" t="s">
        <v>2</v>
      </c>
      <c r="D34" s="88"/>
      <c r="E34" s="281"/>
      <c r="F34" s="282"/>
      <c r="G34" s="249"/>
      <c r="H34" s="307"/>
    </row>
    <row r="35" spans="1:8" ht="66.75" customHeight="1" x14ac:dyDescent="0.85">
      <c r="A35" s="263"/>
      <c r="B35" s="253" t="s">
        <v>3</v>
      </c>
      <c r="C35" s="41" t="s">
        <v>23</v>
      </c>
      <c r="D35" s="87"/>
      <c r="E35" s="247" t="s">
        <v>136</v>
      </c>
      <c r="F35" s="248"/>
      <c r="G35" s="310"/>
      <c r="H35" s="312"/>
    </row>
    <row r="36" spans="1:8" ht="90" customHeight="1" thickBot="1" x14ac:dyDescent="0.9">
      <c r="A36" s="263"/>
      <c r="B36" s="254"/>
      <c r="C36" s="42" t="s">
        <v>24</v>
      </c>
      <c r="D36" s="88"/>
      <c r="E36" s="249"/>
      <c r="F36" s="250"/>
      <c r="G36" s="311"/>
      <c r="H36" s="313"/>
    </row>
    <row r="37" spans="1:8" ht="66.75" customHeight="1" x14ac:dyDescent="0.85">
      <c r="A37" s="263"/>
      <c r="B37" s="253" t="s">
        <v>4</v>
      </c>
      <c r="C37" s="41" t="s">
        <v>25</v>
      </c>
      <c r="D37" s="176"/>
      <c r="E37" s="245" t="s">
        <v>131</v>
      </c>
      <c r="F37" s="296" t="s">
        <v>135</v>
      </c>
      <c r="G37" s="256"/>
      <c r="H37" s="294"/>
    </row>
    <row r="38" spans="1:8" ht="90" customHeight="1" thickBot="1" x14ac:dyDescent="0.9">
      <c r="A38" s="263"/>
      <c r="B38" s="254"/>
      <c r="C38" s="42" t="s">
        <v>26</v>
      </c>
      <c r="D38" s="177"/>
      <c r="E38" s="246"/>
      <c r="F38" s="297"/>
      <c r="G38" s="258"/>
      <c r="H38" s="295"/>
    </row>
    <row r="39" spans="1:8" ht="66.75" customHeight="1" x14ac:dyDescent="0.85">
      <c r="A39" s="263"/>
      <c r="B39" s="253" t="s">
        <v>5</v>
      </c>
      <c r="C39" s="41" t="s">
        <v>27</v>
      </c>
      <c r="D39" s="83"/>
      <c r="E39" s="296" t="s">
        <v>135</v>
      </c>
      <c r="F39" s="245" t="s">
        <v>131</v>
      </c>
      <c r="G39" s="256" t="s">
        <v>140</v>
      </c>
      <c r="H39" s="294"/>
    </row>
    <row r="40" spans="1:8" ht="108.75" customHeight="1" thickBot="1" x14ac:dyDescent="0.9">
      <c r="A40" s="263"/>
      <c r="B40" s="254"/>
      <c r="C40" s="42" t="s">
        <v>28</v>
      </c>
      <c r="D40" s="85"/>
      <c r="E40" s="297"/>
      <c r="F40" s="246"/>
      <c r="G40" s="258"/>
      <c r="H40" s="295"/>
    </row>
    <row r="41" spans="1:8" ht="66.75" customHeight="1" x14ac:dyDescent="0.85">
      <c r="A41" s="263"/>
      <c r="B41" s="253" t="s">
        <v>6</v>
      </c>
      <c r="C41" s="41" t="s">
        <v>29</v>
      </c>
      <c r="D41" s="87"/>
      <c r="E41" s="234"/>
      <c r="F41" s="235"/>
      <c r="G41" s="245" t="s">
        <v>131</v>
      </c>
      <c r="H41" s="232" t="s">
        <v>80</v>
      </c>
    </row>
    <row r="42" spans="1:8" ht="110.1" customHeight="1" thickBot="1" x14ac:dyDescent="0.9">
      <c r="A42" s="263"/>
      <c r="B42" s="254"/>
      <c r="C42" s="42" t="s">
        <v>30</v>
      </c>
      <c r="D42" s="88"/>
      <c r="E42" s="236"/>
      <c r="F42" s="237"/>
      <c r="G42" s="246"/>
      <c r="H42" s="233"/>
    </row>
    <row r="43" spans="1:8" ht="66.75" customHeight="1" x14ac:dyDescent="0.85">
      <c r="A43" s="263"/>
      <c r="B43" s="253" t="s">
        <v>7</v>
      </c>
      <c r="C43" s="41" t="s">
        <v>31</v>
      </c>
      <c r="D43" s="83"/>
      <c r="E43" s="84"/>
      <c r="F43" s="296"/>
      <c r="G43" s="232" t="s">
        <v>80</v>
      </c>
      <c r="H43" s="245" t="s">
        <v>131</v>
      </c>
    </row>
    <row r="44" spans="1:8" ht="66.75" customHeight="1" thickBot="1" x14ac:dyDescent="0.9">
      <c r="A44" s="264"/>
      <c r="B44" s="254"/>
      <c r="C44" s="42" t="s">
        <v>32</v>
      </c>
      <c r="D44" s="85"/>
      <c r="E44" s="86"/>
      <c r="F44" s="297"/>
      <c r="G44" s="233"/>
      <c r="H44" s="246"/>
    </row>
    <row r="45" spans="1:8" ht="66.75" customHeight="1" thickBot="1" x14ac:dyDescent="0.55000000000000004">
      <c r="A45" s="63"/>
      <c r="B45" s="201"/>
      <c r="C45" s="201"/>
      <c r="D45" s="201"/>
      <c r="E45" s="201"/>
      <c r="F45" s="201"/>
      <c r="G45" s="201"/>
      <c r="H45" s="201"/>
    </row>
    <row r="46" spans="1:8" ht="66.75" customHeight="1" x14ac:dyDescent="0.85">
      <c r="A46" s="274" t="s">
        <v>120</v>
      </c>
      <c r="B46" s="265" t="s">
        <v>0</v>
      </c>
      <c r="C46" s="41" t="s">
        <v>1</v>
      </c>
      <c r="D46" s="102"/>
      <c r="E46" s="245"/>
      <c r="F46" s="239"/>
      <c r="G46" s="234" t="s">
        <v>138</v>
      </c>
      <c r="H46" s="235"/>
    </row>
    <row r="47" spans="1:8" ht="126.75" customHeight="1" thickBot="1" x14ac:dyDescent="0.9">
      <c r="A47" s="263"/>
      <c r="B47" s="254"/>
      <c r="C47" s="42" t="s">
        <v>2</v>
      </c>
      <c r="D47" s="119"/>
      <c r="E47" s="246"/>
      <c r="F47" s="241"/>
      <c r="G47" s="236"/>
      <c r="H47" s="237"/>
    </row>
    <row r="48" spans="1:8" ht="66.75" customHeight="1" x14ac:dyDescent="0.85">
      <c r="A48" s="263"/>
      <c r="B48" s="253" t="s">
        <v>3</v>
      </c>
      <c r="C48" s="41" t="s">
        <v>23</v>
      </c>
      <c r="D48" s="102"/>
      <c r="E48" s="239"/>
      <c r="F48" s="245"/>
      <c r="G48" s="247" t="s">
        <v>136</v>
      </c>
      <c r="H48" s="248"/>
    </row>
    <row r="49" spans="1:8" ht="108.75" customHeight="1" thickBot="1" x14ac:dyDescent="0.9">
      <c r="A49" s="263"/>
      <c r="B49" s="254"/>
      <c r="C49" s="42" t="s">
        <v>24</v>
      </c>
      <c r="D49" s="107"/>
      <c r="E49" s="241"/>
      <c r="F49" s="246"/>
      <c r="G49" s="249"/>
      <c r="H49" s="250"/>
    </row>
    <row r="50" spans="1:8" ht="102.95" customHeight="1" x14ac:dyDescent="0.85">
      <c r="A50" s="263"/>
      <c r="B50" s="253" t="s">
        <v>4</v>
      </c>
      <c r="C50" s="41" t="s">
        <v>25</v>
      </c>
      <c r="D50" s="184"/>
      <c r="E50" s="247" t="s">
        <v>138</v>
      </c>
      <c r="F50" s="248"/>
      <c r="G50" s="245" t="s">
        <v>133</v>
      </c>
      <c r="H50" s="238" t="s">
        <v>134</v>
      </c>
    </row>
    <row r="51" spans="1:8" ht="66.75" customHeight="1" thickBot="1" x14ac:dyDescent="0.9">
      <c r="A51" s="263"/>
      <c r="B51" s="254"/>
      <c r="C51" s="42" t="s">
        <v>26</v>
      </c>
      <c r="D51" s="183"/>
      <c r="E51" s="249"/>
      <c r="F51" s="250"/>
      <c r="G51" s="246"/>
      <c r="H51" s="240"/>
    </row>
    <row r="52" spans="1:8" ht="66.75" customHeight="1" x14ac:dyDescent="0.85">
      <c r="A52" s="263"/>
      <c r="B52" s="253" t="s">
        <v>5</v>
      </c>
      <c r="C52" s="41" t="s">
        <v>27</v>
      </c>
      <c r="D52" s="273" t="s">
        <v>149</v>
      </c>
      <c r="E52" s="289"/>
      <c r="F52" s="292"/>
      <c r="G52" s="238" t="s">
        <v>134</v>
      </c>
      <c r="H52" s="245" t="s">
        <v>133</v>
      </c>
    </row>
    <row r="53" spans="1:8" ht="110.1" customHeight="1" thickBot="1" x14ac:dyDescent="0.9">
      <c r="A53" s="263"/>
      <c r="B53" s="254"/>
      <c r="C53" s="42" t="s">
        <v>28</v>
      </c>
      <c r="D53" s="236"/>
      <c r="E53" s="278"/>
      <c r="F53" s="293"/>
      <c r="G53" s="240"/>
      <c r="H53" s="246"/>
    </row>
    <row r="54" spans="1:8" ht="66.75" customHeight="1" x14ac:dyDescent="0.85">
      <c r="A54" s="263"/>
      <c r="B54" s="253" t="s">
        <v>6</v>
      </c>
      <c r="C54" s="41" t="s">
        <v>29</v>
      </c>
      <c r="D54" s="207"/>
      <c r="E54" s="245" t="s">
        <v>133</v>
      </c>
      <c r="F54" s="238" t="s">
        <v>134</v>
      </c>
      <c r="G54" s="238"/>
      <c r="H54" s="245"/>
    </row>
    <row r="55" spans="1:8" ht="66.75" customHeight="1" thickBot="1" x14ac:dyDescent="0.9">
      <c r="A55" s="263"/>
      <c r="B55" s="254"/>
      <c r="C55" s="42" t="s">
        <v>30</v>
      </c>
      <c r="D55" s="208"/>
      <c r="E55" s="246"/>
      <c r="F55" s="240"/>
      <c r="G55" s="240"/>
      <c r="H55" s="246"/>
    </row>
    <row r="56" spans="1:8" ht="66.75" customHeight="1" x14ac:dyDescent="0.85">
      <c r="A56" s="263"/>
      <c r="B56" s="253" t="s">
        <v>7</v>
      </c>
      <c r="C56" s="41" t="s">
        <v>31</v>
      </c>
      <c r="D56" s="83"/>
      <c r="E56" s="238" t="s">
        <v>134</v>
      </c>
      <c r="F56" s="245" t="s">
        <v>133</v>
      </c>
      <c r="G56" s="245"/>
      <c r="H56" s="238"/>
    </row>
    <row r="57" spans="1:8" ht="66.75" customHeight="1" thickBot="1" x14ac:dyDescent="0.9">
      <c r="A57" s="264"/>
      <c r="B57" s="254"/>
      <c r="C57" s="42" t="s">
        <v>32</v>
      </c>
      <c r="D57" s="85"/>
      <c r="E57" s="240"/>
      <c r="F57" s="246"/>
      <c r="G57" s="246"/>
      <c r="H57" s="240"/>
    </row>
    <row r="58" spans="1:8" ht="66.75" customHeight="1" thickBot="1" x14ac:dyDescent="0.55000000000000004">
      <c r="A58" s="63"/>
      <c r="B58" s="201"/>
      <c r="C58" s="201"/>
      <c r="D58" s="201"/>
      <c r="E58" s="201"/>
      <c r="F58" s="201"/>
      <c r="G58" s="201"/>
      <c r="H58" s="201"/>
    </row>
    <row r="59" spans="1:8" ht="102.95" customHeight="1" x14ac:dyDescent="0.85">
      <c r="A59" s="274" t="s">
        <v>124</v>
      </c>
      <c r="B59" s="265" t="s">
        <v>0</v>
      </c>
      <c r="C59" s="41" t="s">
        <v>1</v>
      </c>
      <c r="D59" s="173"/>
      <c r="E59" s="292"/>
      <c r="F59" s="308"/>
      <c r="G59" s="232"/>
      <c r="H59" s="239" t="s">
        <v>132</v>
      </c>
    </row>
    <row r="60" spans="1:8" ht="66.75" customHeight="1" thickBot="1" x14ac:dyDescent="0.9">
      <c r="A60" s="263"/>
      <c r="B60" s="254"/>
      <c r="C60" s="42" t="s">
        <v>2</v>
      </c>
      <c r="D60" s="174"/>
      <c r="E60" s="293"/>
      <c r="F60" s="309"/>
      <c r="G60" s="233"/>
      <c r="H60" s="241"/>
    </row>
    <row r="61" spans="1:8" ht="66.75" customHeight="1" x14ac:dyDescent="0.85">
      <c r="A61" s="263"/>
      <c r="B61" s="253" t="s">
        <v>3</v>
      </c>
      <c r="C61" s="41" t="s">
        <v>23</v>
      </c>
      <c r="D61" s="174"/>
      <c r="E61" s="239"/>
      <c r="F61" s="296"/>
      <c r="G61" s="239" t="s">
        <v>132</v>
      </c>
      <c r="H61" s="232"/>
    </row>
    <row r="62" spans="1:8" ht="111.75" customHeight="1" thickBot="1" x14ac:dyDescent="0.9">
      <c r="A62" s="263"/>
      <c r="B62" s="254"/>
      <c r="C62" s="42" t="s">
        <v>24</v>
      </c>
      <c r="D62" s="175"/>
      <c r="E62" s="241"/>
      <c r="F62" s="297"/>
      <c r="G62" s="241"/>
      <c r="H62" s="233"/>
    </row>
    <row r="63" spans="1:8" ht="66.75" customHeight="1" x14ac:dyDescent="0.85">
      <c r="A63" s="263"/>
      <c r="B63" s="253" t="s">
        <v>4</v>
      </c>
      <c r="C63" s="41" t="s">
        <v>25</v>
      </c>
      <c r="D63" s="102"/>
      <c r="E63" s="296" t="s">
        <v>135</v>
      </c>
      <c r="F63" s="239" t="s">
        <v>132</v>
      </c>
      <c r="G63" s="234" t="s">
        <v>150</v>
      </c>
      <c r="H63" s="235"/>
    </row>
    <row r="64" spans="1:8" ht="99.75" customHeight="1" thickBot="1" x14ac:dyDescent="0.9">
      <c r="A64" s="263"/>
      <c r="B64" s="254"/>
      <c r="C64" s="42" t="s">
        <v>26</v>
      </c>
      <c r="D64" s="119"/>
      <c r="E64" s="297"/>
      <c r="F64" s="241"/>
      <c r="G64" s="236"/>
      <c r="H64" s="237"/>
    </row>
    <row r="65" spans="1:8" ht="66.75" customHeight="1" x14ac:dyDescent="0.85">
      <c r="A65" s="263"/>
      <c r="B65" s="253" t="s">
        <v>5</v>
      </c>
      <c r="C65" s="41" t="s">
        <v>27</v>
      </c>
      <c r="D65" s="106"/>
      <c r="E65" s="239" t="s">
        <v>132</v>
      </c>
      <c r="F65" s="296" t="s">
        <v>135</v>
      </c>
      <c r="G65" s="256" t="s">
        <v>140</v>
      </c>
      <c r="H65" s="294"/>
    </row>
    <row r="66" spans="1:8" ht="66.75" customHeight="1" thickBot="1" x14ac:dyDescent="0.9">
      <c r="A66" s="263"/>
      <c r="B66" s="254"/>
      <c r="C66" s="42" t="s">
        <v>28</v>
      </c>
      <c r="D66" s="119"/>
      <c r="E66" s="241"/>
      <c r="F66" s="297"/>
      <c r="G66" s="258"/>
      <c r="H66" s="295"/>
    </row>
    <row r="67" spans="1:8" ht="66.75" customHeight="1" x14ac:dyDescent="0.85">
      <c r="A67" s="263"/>
      <c r="B67" s="253" t="s">
        <v>6</v>
      </c>
      <c r="C67" s="41" t="s">
        <v>29</v>
      </c>
      <c r="D67" s="87"/>
      <c r="E67" s="256" t="s">
        <v>140</v>
      </c>
      <c r="F67" s="294"/>
      <c r="G67" s="234"/>
      <c r="H67" s="242"/>
    </row>
    <row r="68" spans="1:8" ht="66.75" customHeight="1" thickBot="1" x14ac:dyDescent="0.9">
      <c r="A68" s="263"/>
      <c r="B68" s="254"/>
      <c r="C68" s="42" t="s">
        <v>30</v>
      </c>
      <c r="D68" s="88"/>
      <c r="E68" s="258"/>
      <c r="F68" s="295"/>
      <c r="G68" s="243"/>
      <c r="H68" s="244"/>
    </row>
    <row r="69" spans="1:8" ht="66.75" customHeight="1" x14ac:dyDescent="0.85">
      <c r="A69" s="263"/>
      <c r="B69" s="253" t="s">
        <v>7</v>
      </c>
      <c r="C69" s="41" t="s">
        <v>31</v>
      </c>
      <c r="D69" s="238"/>
      <c r="E69" s="310"/>
      <c r="F69" s="296"/>
      <c r="G69" s="255"/>
      <c r="H69" s="259"/>
    </row>
    <row r="70" spans="1:8" ht="66.75" customHeight="1" thickBot="1" x14ac:dyDescent="0.9">
      <c r="A70" s="264"/>
      <c r="B70" s="254"/>
      <c r="C70" s="42" t="s">
        <v>32</v>
      </c>
      <c r="D70" s="240"/>
      <c r="E70" s="311"/>
      <c r="F70" s="297"/>
      <c r="G70" s="257"/>
      <c r="H70" s="260"/>
    </row>
    <row r="71" spans="1:8" ht="66.75" customHeight="1" thickBot="1" x14ac:dyDescent="0.55000000000000004">
      <c r="A71" s="11"/>
      <c r="B71" s="11"/>
      <c r="C71" s="12"/>
      <c r="D71" s="251"/>
      <c r="E71" s="252"/>
      <c r="F71" s="314"/>
      <c r="G71" s="131"/>
      <c r="H71" s="58"/>
    </row>
    <row r="72" spans="1:8" ht="66.75" customHeight="1" x14ac:dyDescent="0.85">
      <c r="A72" s="274" t="s">
        <v>122</v>
      </c>
      <c r="B72" s="265" t="s">
        <v>0</v>
      </c>
      <c r="C72" s="126" t="s">
        <v>1</v>
      </c>
      <c r="D72" s="289"/>
      <c r="E72" s="289"/>
      <c r="F72" s="292"/>
      <c r="G72" s="234" t="s">
        <v>138</v>
      </c>
      <c r="H72" s="235"/>
    </row>
    <row r="73" spans="1:8" ht="117.75" customHeight="1" thickBot="1" x14ac:dyDescent="0.9">
      <c r="A73" s="263"/>
      <c r="B73" s="254"/>
      <c r="C73" s="125" t="s">
        <v>2</v>
      </c>
      <c r="D73" s="278"/>
      <c r="E73" s="278"/>
      <c r="F73" s="293"/>
      <c r="G73" s="236"/>
      <c r="H73" s="237"/>
    </row>
    <row r="74" spans="1:8" ht="66.75" customHeight="1" x14ac:dyDescent="0.85">
      <c r="A74" s="263"/>
      <c r="B74" s="287" t="s">
        <v>3</v>
      </c>
      <c r="C74" s="124" t="s">
        <v>23</v>
      </c>
      <c r="D74" s="289" t="s">
        <v>138</v>
      </c>
      <c r="E74" s="289"/>
      <c r="F74" s="292"/>
      <c r="G74" s="279" t="s">
        <v>152</v>
      </c>
      <c r="H74" s="280"/>
    </row>
    <row r="75" spans="1:8" ht="102.95" customHeight="1" thickBot="1" x14ac:dyDescent="0.9">
      <c r="A75" s="263"/>
      <c r="B75" s="288"/>
      <c r="C75" s="125" t="s">
        <v>24</v>
      </c>
      <c r="D75" s="278"/>
      <c r="E75" s="278"/>
      <c r="F75" s="293"/>
      <c r="G75" s="281"/>
      <c r="H75" s="282"/>
    </row>
    <row r="76" spans="1:8" ht="90" customHeight="1" x14ac:dyDescent="0.85">
      <c r="A76" s="263"/>
      <c r="B76" s="287" t="s">
        <v>4</v>
      </c>
      <c r="C76" s="124" t="s">
        <v>25</v>
      </c>
      <c r="D76" s="53"/>
      <c r="E76" s="279" t="s">
        <v>151</v>
      </c>
      <c r="F76" s="280"/>
      <c r="G76" s="238" t="s">
        <v>137</v>
      </c>
      <c r="H76" s="239"/>
    </row>
    <row r="77" spans="1:8" ht="66.75" customHeight="1" thickBot="1" x14ac:dyDescent="0.9">
      <c r="A77" s="263"/>
      <c r="B77" s="288"/>
      <c r="C77" s="125" t="s">
        <v>26</v>
      </c>
      <c r="D77" s="55"/>
      <c r="E77" s="281"/>
      <c r="F77" s="282"/>
      <c r="G77" s="240"/>
      <c r="H77" s="241"/>
    </row>
    <row r="78" spans="1:8" ht="90" customHeight="1" x14ac:dyDescent="0.85">
      <c r="A78" s="263"/>
      <c r="B78" s="287" t="s">
        <v>5</v>
      </c>
      <c r="C78" s="124" t="s">
        <v>27</v>
      </c>
      <c r="D78" s="53"/>
      <c r="E78" s="238" t="s">
        <v>137</v>
      </c>
      <c r="F78" s="239"/>
      <c r="G78" s="232"/>
      <c r="H78" s="245"/>
    </row>
    <row r="79" spans="1:8" ht="66.75" customHeight="1" thickBot="1" x14ac:dyDescent="0.9">
      <c r="A79" s="263"/>
      <c r="B79" s="288"/>
      <c r="C79" s="125" t="s">
        <v>28</v>
      </c>
      <c r="D79" s="55"/>
      <c r="E79" s="240"/>
      <c r="F79" s="241"/>
      <c r="G79" s="233"/>
      <c r="H79" s="246"/>
    </row>
    <row r="80" spans="1:8" ht="66.75" customHeight="1" x14ac:dyDescent="0.85">
      <c r="A80" s="263"/>
      <c r="B80" s="287" t="s">
        <v>6</v>
      </c>
      <c r="C80" s="41" t="s">
        <v>29</v>
      </c>
      <c r="D80" s="273"/>
      <c r="E80" s="289"/>
      <c r="F80" s="292"/>
      <c r="G80" s="234"/>
      <c r="H80" s="242"/>
    </row>
    <row r="81" spans="1:8" ht="66.75" customHeight="1" thickBot="1" x14ac:dyDescent="0.9">
      <c r="A81" s="263"/>
      <c r="B81" s="288"/>
      <c r="C81" s="42" t="s">
        <v>30</v>
      </c>
      <c r="D81" s="236"/>
      <c r="E81" s="278"/>
      <c r="F81" s="293"/>
      <c r="G81" s="243"/>
      <c r="H81" s="244"/>
    </row>
    <row r="82" spans="1:8" ht="66.75" customHeight="1" x14ac:dyDescent="0.25">
      <c r="A82" s="263"/>
      <c r="B82" s="287" t="s">
        <v>7</v>
      </c>
      <c r="C82" s="43" t="s">
        <v>31</v>
      </c>
      <c r="D82" s="273"/>
      <c r="E82" s="289"/>
      <c r="F82" s="292"/>
      <c r="G82" s="255"/>
      <c r="H82" s="259"/>
    </row>
    <row r="83" spans="1:8" ht="66.75" customHeight="1" thickBot="1" x14ac:dyDescent="0.9">
      <c r="A83" s="264"/>
      <c r="B83" s="288"/>
      <c r="C83" s="42" t="s">
        <v>32</v>
      </c>
      <c r="D83" s="236"/>
      <c r="E83" s="278"/>
      <c r="F83" s="293"/>
      <c r="G83" s="257"/>
      <c r="H83" s="260"/>
    </row>
    <row r="84" spans="1:8" ht="0.75" customHeight="1" x14ac:dyDescent="0.3">
      <c r="A84" s="285"/>
      <c r="B84" s="286"/>
      <c r="C84" s="286"/>
      <c r="D84" s="286"/>
      <c r="E84" s="286"/>
      <c r="F84" s="286"/>
      <c r="G84" s="286"/>
      <c r="H84" s="286"/>
    </row>
    <row r="85" spans="1:8" hidden="1" x14ac:dyDescent="0.25">
      <c r="A85" s="1"/>
      <c r="B85" s="1"/>
      <c r="C85" s="1"/>
      <c r="D85" s="1"/>
      <c r="E85" s="1"/>
      <c r="F85" s="1"/>
      <c r="G85" s="1"/>
    </row>
    <row r="86" spans="1:8" hidden="1" x14ac:dyDescent="0.25">
      <c r="A86" s="1"/>
      <c r="B86" s="1"/>
      <c r="C86" s="1"/>
      <c r="D86" s="1"/>
      <c r="E86" s="1"/>
      <c r="F86" s="1"/>
      <c r="G86" s="1"/>
    </row>
    <row r="87" spans="1:8" hidden="1" x14ac:dyDescent="0.25">
      <c r="A87" s="1"/>
      <c r="B87" s="1"/>
      <c r="C87" s="1"/>
      <c r="D87" s="1"/>
      <c r="E87" s="1"/>
      <c r="F87" s="1"/>
      <c r="G87" s="1"/>
    </row>
    <row r="88" spans="1:8" hidden="1" x14ac:dyDescent="0.25">
      <c r="A88" s="1"/>
      <c r="B88" s="1"/>
      <c r="C88" s="1"/>
      <c r="D88" s="1"/>
      <c r="E88" s="1"/>
      <c r="F88" s="1"/>
      <c r="G88" s="1"/>
    </row>
    <row r="89" spans="1:8" hidden="1" x14ac:dyDescent="0.25">
      <c r="A89" s="1"/>
      <c r="B89" s="1"/>
      <c r="C89" s="1"/>
      <c r="D89" s="1"/>
      <c r="E89" s="1"/>
      <c r="F89" s="1"/>
      <c r="G89" s="1"/>
    </row>
    <row r="90" spans="1:8" hidden="1" x14ac:dyDescent="0.25">
      <c r="A90" s="1"/>
      <c r="B90" s="1"/>
      <c r="C90" s="1"/>
      <c r="D90" s="1"/>
      <c r="E90" s="1"/>
      <c r="F90" s="1"/>
      <c r="G90" s="1"/>
    </row>
    <row r="91" spans="1:8" hidden="1" x14ac:dyDescent="0.25">
      <c r="A91" s="1"/>
      <c r="B91" s="1"/>
      <c r="C91" s="1"/>
      <c r="D91" s="1"/>
      <c r="E91" s="1"/>
      <c r="F91" s="1"/>
      <c r="G91" s="1"/>
    </row>
    <row r="92" spans="1:8" hidden="1" x14ac:dyDescent="0.25">
      <c r="A92" s="1"/>
      <c r="B92" s="1"/>
      <c r="C92" s="1"/>
      <c r="D92" s="1"/>
      <c r="E92" s="1"/>
      <c r="F92" s="1"/>
      <c r="G92" s="1"/>
    </row>
    <row r="93" spans="1:8" hidden="1" x14ac:dyDescent="0.25">
      <c r="A93" s="1"/>
      <c r="B93" s="1"/>
      <c r="C93" s="1"/>
      <c r="D93" s="1"/>
      <c r="E93" s="1"/>
      <c r="F93" s="1"/>
      <c r="G93" s="1"/>
    </row>
    <row r="94" spans="1:8" ht="11.25" hidden="1" customHeight="1" x14ac:dyDescent="0.25">
      <c r="A94" s="1"/>
      <c r="B94" s="1"/>
      <c r="C94" s="1"/>
      <c r="D94" s="1"/>
      <c r="E94" s="1"/>
      <c r="F94" s="1"/>
      <c r="G94" s="1"/>
    </row>
    <row r="95" spans="1:8" hidden="1" x14ac:dyDescent="0.25">
      <c r="A95" s="1"/>
      <c r="B95" s="1"/>
      <c r="C95" s="1"/>
      <c r="D95" s="1"/>
      <c r="E95" s="1"/>
      <c r="F95" s="1"/>
      <c r="G95" s="1"/>
    </row>
    <row r="96" spans="1:8" hidden="1" x14ac:dyDescent="0.25">
      <c r="A96" s="1"/>
      <c r="B96" s="1"/>
      <c r="C96" s="1"/>
      <c r="D96" s="1"/>
      <c r="E96" s="1"/>
      <c r="F96" s="1"/>
      <c r="G96" s="1"/>
    </row>
    <row r="97" spans="1:7" hidden="1" x14ac:dyDescent="0.25">
      <c r="A97" s="1"/>
      <c r="B97" s="1"/>
      <c r="C97" s="1"/>
      <c r="D97" s="1"/>
      <c r="E97" s="1"/>
      <c r="F97" s="1"/>
      <c r="G97" s="1"/>
    </row>
    <row r="98" spans="1:7" hidden="1" x14ac:dyDescent="0.25">
      <c r="A98" s="1"/>
      <c r="B98" s="1"/>
      <c r="C98" s="1"/>
      <c r="D98" s="1"/>
      <c r="E98" s="1"/>
      <c r="F98" s="1"/>
      <c r="G98" s="1"/>
    </row>
    <row r="99" spans="1:7" hidden="1" x14ac:dyDescent="0.25">
      <c r="A99" s="1"/>
      <c r="B99" s="1"/>
      <c r="C99" s="1"/>
      <c r="D99" s="1"/>
      <c r="E99" s="1"/>
      <c r="F99" s="1"/>
      <c r="G99" s="1"/>
    </row>
    <row r="100" spans="1:7" hidden="1" x14ac:dyDescent="0.25">
      <c r="A100" s="1"/>
      <c r="B100" s="1"/>
      <c r="C100" s="1"/>
      <c r="D100" s="1"/>
      <c r="E100" s="1"/>
      <c r="F100" s="1"/>
      <c r="G100" s="1"/>
    </row>
    <row r="101" spans="1:7" hidden="1" x14ac:dyDescent="0.25">
      <c r="A101" s="1"/>
      <c r="B101" s="1"/>
      <c r="C101" s="1"/>
      <c r="D101" s="1"/>
      <c r="E101" s="1"/>
      <c r="F101" s="1"/>
      <c r="G101" s="1"/>
    </row>
    <row r="102" spans="1:7" hidden="1" x14ac:dyDescent="0.25">
      <c r="A102" s="1"/>
      <c r="B102" s="1"/>
      <c r="C102" s="1"/>
      <c r="D102" s="1"/>
      <c r="E102" s="1"/>
      <c r="F102" s="1"/>
      <c r="G102" s="1"/>
    </row>
    <row r="103" spans="1:7" hidden="1" x14ac:dyDescent="0.25">
      <c r="A103" s="1"/>
      <c r="B103" s="1"/>
      <c r="C103" s="1"/>
      <c r="D103" s="1"/>
      <c r="E103" s="1"/>
      <c r="F103" s="1"/>
      <c r="G103" s="1"/>
    </row>
    <row r="104" spans="1:7" hidden="1" x14ac:dyDescent="0.25">
      <c r="A104" s="1"/>
      <c r="B104" s="1"/>
      <c r="C104" s="1"/>
      <c r="D104" s="1"/>
      <c r="E104" s="1"/>
      <c r="F104" s="1"/>
      <c r="G104" s="1"/>
    </row>
    <row r="105" spans="1:7" hidden="1" x14ac:dyDescent="0.25">
      <c r="A105" s="1"/>
      <c r="B105" s="1"/>
      <c r="C105" s="1"/>
      <c r="D105" s="1"/>
      <c r="E105" s="1"/>
      <c r="F105" s="1"/>
      <c r="G105" s="1"/>
    </row>
    <row r="106" spans="1:7" hidden="1" x14ac:dyDescent="0.25">
      <c r="A106" s="1"/>
      <c r="B106" s="1"/>
      <c r="C106" s="1"/>
      <c r="D106" s="1"/>
      <c r="E106" s="1"/>
      <c r="F106" s="1"/>
      <c r="G106" s="1"/>
    </row>
    <row r="107" spans="1:7" hidden="1" x14ac:dyDescent="0.25">
      <c r="A107" s="1"/>
      <c r="B107" s="1"/>
      <c r="C107" s="1"/>
      <c r="D107" s="1"/>
      <c r="E107" s="1"/>
      <c r="F107" s="1"/>
      <c r="G107" s="1"/>
    </row>
    <row r="108" spans="1:7" hidden="1" x14ac:dyDescent="0.25">
      <c r="A108" s="1"/>
      <c r="B108" s="1"/>
      <c r="C108" s="1"/>
      <c r="D108" s="1"/>
      <c r="E108" s="1"/>
      <c r="F108" s="1"/>
      <c r="G108" s="1"/>
    </row>
    <row r="109" spans="1:7" hidden="1" x14ac:dyDescent="0.25">
      <c r="A109" s="1"/>
      <c r="B109" s="1"/>
      <c r="C109" s="1"/>
      <c r="D109" s="1"/>
      <c r="E109" s="1"/>
      <c r="F109" s="1"/>
      <c r="G109" s="1"/>
    </row>
    <row r="110" spans="1:7" hidden="1" x14ac:dyDescent="0.25">
      <c r="A110" s="1"/>
      <c r="B110" s="1"/>
      <c r="C110" s="1"/>
      <c r="D110" s="1"/>
      <c r="E110" s="1"/>
      <c r="F110" s="1"/>
      <c r="G110" s="1"/>
    </row>
    <row r="111" spans="1:7" hidden="1" x14ac:dyDescent="0.25">
      <c r="A111" s="1"/>
      <c r="B111" s="1"/>
      <c r="C111" s="1"/>
      <c r="D111" s="1"/>
      <c r="E111" s="1"/>
      <c r="F111" s="1"/>
      <c r="G111" s="1"/>
    </row>
    <row r="112" spans="1:7" hidden="1" x14ac:dyDescent="0.25">
      <c r="A112" s="1"/>
      <c r="B112" s="1"/>
      <c r="C112" s="1"/>
      <c r="D112" s="1"/>
      <c r="E112" s="1"/>
      <c r="F112" s="1"/>
      <c r="G112" s="1"/>
    </row>
    <row r="113" spans="1:7" hidden="1" x14ac:dyDescent="0.25">
      <c r="A113" s="1"/>
      <c r="B113" s="1"/>
      <c r="C113" s="1"/>
      <c r="D113" s="1"/>
      <c r="E113" s="1"/>
      <c r="F113" s="1"/>
      <c r="G113" s="1"/>
    </row>
    <row r="114" spans="1:7" hidden="1" x14ac:dyDescent="0.25">
      <c r="A114" s="1"/>
      <c r="B114" s="1"/>
      <c r="C114" s="1"/>
      <c r="D114" s="1"/>
      <c r="E114" s="1"/>
      <c r="F114" s="1"/>
      <c r="G114" s="1"/>
    </row>
    <row r="115" spans="1:7" hidden="1" x14ac:dyDescent="0.25">
      <c r="A115" s="1"/>
      <c r="B115" s="1"/>
      <c r="C115" s="1"/>
      <c r="D115" s="1"/>
      <c r="E115" s="1"/>
      <c r="F115" s="1"/>
      <c r="G115" s="1"/>
    </row>
    <row r="116" spans="1:7" hidden="1" x14ac:dyDescent="0.25">
      <c r="A116" s="1"/>
      <c r="B116" s="1"/>
      <c r="C116" s="1"/>
      <c r="D116" s="1"/>
      <c r="E116" s="1"/>
      <c r="F116" s="1"/>
      <c r="G116" s="1"/>
    </row>
    <row r="117" spans="1:7" hidden="1" x14ac:dyDescent="0.25">
      <c r="A117" s="1"/>
      <c r="B117" s="1"/>
      <c r="C117" s="1"/>
      <c r="D117" s="1"/>
      <c r="E117" s="1"/>
      <c r="F117" s="1"/>
      <c r="G117" s="1"/>
    </row>
    <row r="118" spans="1:7" hidden="1" x14ac:dyDescent="0.25">
      <c r="A118" s="1"/>
      <c r="B118" s="1"/>
      <c r="C118" s="1"/>
      <c r="D118" s="1"/>
      <c r="E118" s="1"/>
      <c r="F118" s="1"/>
      <c r="G118" s="1"/>
    </row>
    <row r="119" spans="1:7" hidden="1" x14ac:dyDescent="0.25">
      <c r="A119" s="1"/>
      <c r="B119" s="1"/>
      <c r="C119" s="1"/>
      <c r="D119" s="1"/>
      <c r="E119" s="1"/>
      <c r="F119" s="1"/>
      <c r="G119" s="1"/>
    </row>
    <row r="120" spans="1:7" hidden="1" x14ac:dyDescent="0.25">
      <c r="A120" s="1"/>
      <c r="B120" s="1"/>
      <c r="C120" s="1"/>
      <c r="D120" s="1"/>
      <c r="E120" s="1"/>
      <c r="F120" s="1"/>
      <c r="G120" s="1"/>
    </row>
  </sheetData>
  <mergeCells count="155">
    <mergeCell ref="D71:F71"/>
    <mergeCell ref="B61:B62"/>
    <mergeCell ref="G65:H66"/>
    <mergeCell ref="B63:B64"/>
    <mergeCell ref="B65:B66"/>
    <mergeCell ref="E59:E60"/>
    <mergeCell ref="F59:F60"/>
    <mergeCell ref="G63:H64"/>
    <mergeCell ref="G67:H68"/>
    <mergeCell ref="E63:E64"/>
    <mergeCell ref="A72:A83"/>
    <mergeCell ref="B72:B73"/>
    <mergeCell ref="D72:F73"/>
    <mergeCell ref="B74:B75"/>
    <mergeCell ref="D74:F75"/>
    <mergeCell ref="B76:B77"/>
    <mergeCell ref="A84:H84"/>
    <mergeCell ref="B82:B83"/>
    <mergeCell ref="D82:F83"/>
    <mergeCell ref="G82:G83"/>
    <mergeCell ref="H82:H83"/>
    <mergeCell ref="E76:F77"/>
    <mergeCell ref="E78:F79"/>
    <mergeCell ref="G80:H81"/>
    <mergeCell ref="B80:B81"/>
    <mergeCell ref="D80:F81"/>
    <mergeCell ref="G76:H77"/>
    <mergeCell ref="B78:B79"/>
    <mergeCell ref="G74:H75"/>
    <mergeCell ref="A59:A70"/>
    <mergeCell ref="F69:F70"/>
    <mergeCell ref="G69:G70"/>
    <mergeCell ref="H69:H70"/>
    <mergeCell ref="B59:B60"/>
    <mergeCell ref="B67:B68"/>
    <mergeCell ref="B69:B70"/>
    <mergeCell ref="D69:E70"/>
    <mergeCell ref="B56:B57"/>
    <mergeCell ref="F56:F57"/>
    <mergeCell ref="G56:G57"/>
    <mergeCell ref="E65:E66"/>
    <mergeCell ref="F65:F66"/>
    <mergeCell ref="A46:A57"/>
    <mergeCell ref="B46:B47"/>
    <mergeCell ref="G46:H47"/>
    <mergeCell ref="B48:B49"/>
    <mergeCell ref="B50:B51"/>
    <mergeCell ref="B54:B55"/>
    <mergeCell ref="G54:G55"/>
    <mergeCell ref="H54:H55"/>
    <mergeCell ref="H56:H57"/>
    <mergeCell ref="D52:F53"/>
    <mergeCell ref="E50:F51"/>
    <mergeCell ref="G7:H8"/>
    <mergeCell ref="G9:H10"/>
    <mergeCell ref="D9:D10"/>
    <mergeCell ref="D11:D12"/>
    <mergeCell ref="E11:F12"/>
    <mergeCell ref="E9:F10"/>
    <mergeCell ref="E22:F23"/>
    <mergeCell ref="G15:H16"/>
    <mergeCell ref="G20:H21"/>
    <mergeCell ref="G11:G12"/>
    <mergeCell ref="H11:H12"/>
    <mergeCell ref="G13:G14"/>
    <mergeCell ref="H13:H14"/>
    <mergeCell ref="A20:A31"/>
    <mergeCell ref="A33:A44"/>
    <mergeCell ref="B33:B34"/>
    <mergeCell ref="G33:H34"/>
    <mergeCell ref="B15:B16"/>
    <mergeCell ref="E15:F16"/>
    <mergeCell ref="G24:G25"/>
    <mergeCell ref="H24:H25"/>
    <mergeCell ref="E37:E38"/>
    <mergeCell ref="F43:F44"/>
    <mergeCell ref="E24:F25"/>
    <mergeCell ref="F28:F29"/>
    <mergeCell ref="G35:G36"/>
    <mergeCell ref="H35:H36"/>
    <mergeCell ref="B39:B40"/>
    <mergeCell ref="B41:B42"/>
    <mergeCell ref="G28:G29"/>
    <mergeCell ref="H28:H29"/>
    <mergeCell ref="G39:H40"/>
    <mergeCell ref="B35:B36"/>
    <mergeCell ref="G30:G31"/>
    <mergeCell ref="B26:B27"/>
    <mergeCell ref="H22:H23"/>
    <mergeCell ref="G22:G23"/>
    <mergeCell ref="A1:C1"/>
    <mergeCell ref="A2:C2"/>
    <mergeCell ref="A3:C3"/>
    <mergeCell ref="D5:G5"/>
    <mergeCell ref="D6:F6"/>
    <mergeCell ref="G6:H6"/>
    <mergeCell ref="A7:A18"/>
    <mergeCell ref="B7:B8"/>
    <mergeCell ref="B9:B10"/>
    <mergeCell ref="B11:B12"/>
    <mergeCell ref="B17:B18"/>
    <mergeCell ref="E17:F18"/>
    <mergeCell ref="G17:H18"/>
    <mergeCell ref="B13:B14"/>
    <mergeCell ref="D13:F14"/>
    <mergeCell ref="D7:F8"/>
    <mergeCell ref="B20:B21"/>
    <mergeCell ref="B22:B23"/>
    <mergeCell ref="B24:B25"/>
    <mergeCell ref="B30:B31"/>
    <mergeCell ref="B37:B38"/>
    <mergeCell ref="E35:F36"/>
    <mergeCell ref="E28:E29"/>
    <mergeCell ref="E41:F42"/>
    <mergeCell ref="E33:F34"/>
    <mergeCell ref="B28:B29"/>
    <mergeCell ref="G50:G51"/>
    <mergeCell ref="H50:H51"/>
    <mergeCell ref="G52:G53"/>
    <mergeCell ref="H52:H53"/>
    <mergeCell ref="E54:E55"/>
    <mergeCell ref="F54:F55"/>
    <mergeCell ref="B43:B44"/>
    <mergeCell ref="G43:G44"/>
    <mergeCell ref="H43:H44"/>
    <mergeCell ref="E46:E47"/>
    <mergeCell ref="F46:F47"/>
    <mergeCell ref="E48:E49"/>
    <mergeCell ref="F48:F49"/>
    <mergeCell ref="G48:H49"/>
    <mergeCell ref="B52:B53"/>
    <mergeCell ref="G78:G79"/>
    <mergeCell ref="H78:H79"/>
    <mergeCell ref="G72:H73"/>
    <mergeCell ref="G59:G60"/>
    <mergeCell ref="H59:H60"/>
    <mergeCell ref="G61:G62"/>
    <mergeCell ref="H61:H62"/>
    <mergeCell ref="E67:F68"/>
    <mergeCell ref="E20:E21"/>
    <mergeCell ref="F20:F21"/>
    <mergeCell ref="E26:E27"/>
    <mergeCell ref="F26:F27"/>
    <mergeCell ref="G37:H38"/>
    <mergeCell ref="E56:E57"/>
    <mergeCell ref="F37:F38"/>
    <mergeCell ref="E39:E40"/>
    <mergeCell ref="F39:F40"/>
    <mergeCell ref="E61:E62"/>
    <mergeCell ref="F61:F62"/>
    <mergeCell ref="F63:F64"/>
    <mergeCell ref="G26:G27"/>
    <mergeCell ref="H26:H27"/>
    <mergeCell ref="G41:G42"/>
    <mergeCell ref="H41:H42"/>
  </mergeCells>
  <pageMargins left="0.25" right="0.25" top="0.75" bottom="0.75" header="0.3" footer="0.3"/>
  <pageSetup paperSize="9" scale="1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87"/>
  <sheetViews>
    <sheetView zoomScale="14" zoomScaleNormal="25" workbookViewId="0">
      <selection activeCell="D6" sqref="D6:E6"/>
    </sheetView>
  </sheetViews>
  <sheetFormatPr defaultRowHeight="15" x14ac:dyDescent="0.25"/>
  <cols>
    <col min="1" max="1" width="35.28515625" customWidth="1"/>
    <col min="2" max="2" width="13.28515625" customWidth="1"/>
    <col min="3" max="3" width="45.5703125" customWidth="1"/>
    <col min="4" max="4" width="171.28515625" customWidth="1"/>
    <col min="5" max="5" width="186.28515625" customWidth="1"/>
    <col min="6" max="6" width="26.85546875" customWidth="1"/>
  </cols>
  <sheetData>
    <row r="1" spans="1:5" ht="35.25" x14ac:dyDescent="0.5">
      <c r="A1" s="332" t="s">
        <v>40</v>
      </c>
      <c r="B1" s="332"/>
      <c r="C1" s="332"/>
      <c r="D1" s="59"/>
      <c r="E1" s="13" t="s">
        <v>11</v>
      </c>
    </row>
    <row r="2" spans="1:5" ht="35.25" x14ac:dyDescent="0.5">
      <c r="A2" s="332" t="s">
        <v>42</v>
      </c>
      <c r="B2" s="332"/>
      <c r="C2" s="332"/>
      <c r="D2" s="59"/>
      <c r="E2" s="13" t="s">
        <v>12</v>
      </c>
    </row>
    <row r="3" spans="1:5" ht="35.25" x14ac:dyDescent="0.5">
      <c r="A3" s="332" t="s">
        <v>41</v>
      </c>
      <c r="B3" s="332"/>
      <c r="C3" s="332"/>
      <c r="D3" s="59"/>
      <c r="E3" s="13" t="s">
        <v>20</v>
      </c>
    </row>
    <row r="4" spans="1:5" ht="35.25" x14ac:dyDescent="0.5">
      <c r="A4" s="10"/>
      <c r="B4" s="10"/>
      <c r="C4" s="10"/>
      <c r="D4" s="10"/>
      <c r="E4" s="18"/>
    </row>
    <row r="5" spans="1:5" ht="92.25" thickBot="1" x14ac:dyDescent="1.3">
      <c r="A5" s="10"/>
      <c r="B5" s="266" t="s">
        <v>116</v>
      </c>
      <c r="C5" s="266"/>
      <c r="D5" s="266"/>
      <c r="E5" s="266"/>
    </row>
    <row r="6" spans="1:5" ht="99" customHeight="1" thickBot="1" x14ac:dyDescent="1.2">
      <c r="A6" s="44" t="s">
        <v>8</v>
      </c>
      <c r="B6" s="45"/>
      <c r="C6" s="138" t="s">
        <v>9</v>
      </c>
      <c r="D6" s="334" t="s">
        <v>14</v>
      </c>
      <c r="E6" s="335"/>
    </row>
    <row r="7" spans="1:5" ht="82.5" customHeight="1" x14ac:dyDescent="0.65">
      <c r="A7" s="263" t="s">
        <v>117</v>
      </c>
      <c r="B7" s="318" t="s">
        <v>0</v>
      </c>
      <c r="C7" s="139" t="s">
        <v>1</v>
      </c>
      <c r="D7" s="273" t="s">
        <v>114</v>
      </c>
      <c r="E7" s="235"/>
    </row>
    <row r="8" spans="1:5" ht="96" customHeight="1" thickBot="1" x14ac:dyDescent="0.7">
      <c r="A8" s="263"/>
      <c r="B8" s="319"/>
      <c r="C8" s="94" t="s">
        <v>2</v>
      </c>
      <c r="D8" s="337"/>
      <c r="E8" s="338"/>
    </row>
    <row r="9" spans="1:5" ht="105" customHeight="1" x14ac:dyDescent="0.65">
      <c r="A9" s="263"/>
      <c r="B9" s="320" t="s">
        <v>3</v>
      </c>
      <c r="C9" s="95" t="s">
        <v>23</v>
      </c>
      <c r="D9" s="273" t="s">
        <v>101</v>
      </c>
      <c r="E9" s="235"/>
    </row>
    <row r="10" spans="1:5" ht="90" customHeight="1" thickBot="1" x14ac:dyDescent="0.7">
      <c r="A10" s="263"/>
      <c r="B10" s="319"/>
      <c r="C10" s="94" t="s">
        <v>24</v>
      </c>
      <c r="D10" s="236"/>
      <c r="E10" s="237"/>
    </row>
    <row r="11" spans="1:5" ht="90.75" customHeight="1" x14ac:dyDescent="0.65">
      <c r="A11" s="263"/>
      <c r="B11" s="320" t="s">
        <v>4</v>
      </c>
      <c r="C11" s="95" t="s">
        <v>25</v>
      </c>
      <c r="D11" s="273" t="s">
        <v>101</v>
      </c>
      <c r="E11" s="235"/>
    </row>
    <row r="12" spans="1:5" ht="88.5" customHeight="1" thickBot="1" x14ac:dyDescent="0.7">
      <c r="A12" s="263"/>
      <c r="B12" s="319"/>
      <c r="C12" s="94" t="s">
        <v>26</v>
      </c>
      <c r="D12" s="236"/>
      <c r="E12" s="237"/>
    </row>
    <row r="13" spans="1:5" ht="78.75" customHeight="1" x14ac:dyDescent="0.65">
      <c r="A13" s="263"/>
      <c r="B13" s="320" t="s">
        <v>5</v>
      </c>
      <c r="C13" s="95" t="s">
        <v>27</v>
      </c>
      <c r="D13" s="273" t="s">
        <v>101</v>
      </c>
      <c r="E13" s="235"/>
    </row>
    <row r="14" spans="1:5" ht="111" customHeight="1" thickBot="1" x14ac:dyDescent="0.7">
      <c r="A14" s="263"/>
      <c r="B14" s="319"/>
      <c r="C14" s="94" t="s">
        <v>28</v>
      </c>
      <c r="D14" s="236"/>
      <c r="E14" s="237"/>
    </row>
    <row r="15" spans="1:5" ht="67.5" customHeight="1" x14ac:dyDescent="0.65">
      <c r="A15" s="263"/>
      <c r="B15" s="320" t="s">
        <v>6</v>
      </c>
      <c r="C15" s="95" t="s">
        <v>29</v>
      </c>
      <c r="D15" s="336"/>
      <c r="E15" s="120"/>
    </row>
    <row r="16" spans="1:5" ht="88.5" customHeight="1" thickBot="1" x14ac:dyDescent="0.7">
      <c r="A16" s="263"/>
      <c r="B16" s="319"/>
      <c r="C16" s="94" t="s">
        <v>30</v>
      </c>
      <c r="D16" s="299"/>
      <c r="E16" s="121"/>
    </row>
    <row r="17" spans="1:5" ht="69.75" customHeight="1" x14ac:dyDescent="0.25">
      <c r="A17" s="263"/>
      <c r="B17" s="320" t="s">
        <v>7</v>
      </c>
      <c r="C17" s="96" t="s">
        <v>31</v>
      </c>
      <c r="D17" s="146"/>
      <c r="E17" s="336"/>
    </row>
    <row r="18" spans="1:5" ht="69.75" customHeight="1" thickBot="1" x14ac:dyDescent="0.7">
      <c r="A18" s="263"/>
      <c r="B18" s="319"/>
      <c r="C18" s="94" t="s">
        <v>32</v>
      </c>
      <c r="D18" s="147"/>
      <c r="E18" s="299"/>
    </row>
    <row r="19" spans="1:5" ht="36" thickBot="1" x14ac:dyDescent="0.55000000000000004">
      <c r="A19" s="333"/>
      <c r="B19" s="325"/>
      <c r="C19" s="325"/>
      <c r="D19" s="325"/>
      <c r="E19" s="326"/>
    </row>
    <row r="20" spans="1:5" ht="108.75" customHeight="1" x14ac:dyDescent="0.65">
      <c r="A20" s="274" t="s">
        <v>118</v>
      </c>
      <c r="B20" s="341" t="s">
        <v>0</v>
      </c>
      <c r="C20" s="139" t="s">
        <v>1</v>
      </c>
      <c r="D20" s="238" t="s">
        <v>109</v>
      </c>
      <c r="E20" s="321"/>
    </row>
    <row r="21" spans="1:5" ht="76.5" customHeight="1" thickBot="1" x14ac:dyDescent="0.7">
      <c r="A21" s="263"/>
      <c r="B21" s="340"/>
      <c r="C21" s="94" t="s">
        <v>2</v>
      </c>
      <c r="D21" s="240"/>
      <c r="E21" s="322"/>
    </row>
    <row r="22" spans="1:5" ht="100.5" customHeight="1" x14ac:dyDescent="0.65">
      <c r="A22" s="263"/>
      <c r="B22" s="339" t="s">
        <v>3</v>
      </c>
      <c r="C22" s="95" t="s">
        <v>23</v>
      </c>
      <c r="D22" s="238" t="s">
        <v>109</v>
      </c>
      <c r="E22" s="321"/>
    </row>
    <row r="23" spans="1:5" ht="65.25" customHeight="1" thickBot="1" x14ac:dyDescent="0.7">
      <c r="A23" s="263"/>
      <c r="B23" s="340"/>
      <c r="C23" s="94" t="s">
        <v>24</v>
      </c>
      <c r="D23" s="240"/>
      <c r="E23" s="322"/>
    </row>
    <row r="24" spans="1:5" ht="84" customHeight="1" x14ac:dyDescent="0.65">
      <c r="A24" s="263"/>
      <c r="B24" s="339" t="s">
        <v>4</v>
      </c>
      <c r="C24" s="95" t="s">
        <v>25</v>
      </c>
      <c r="D24" s="238" t="s">
        <v>109</v>
      </c>
      <c r="E24" s="321"/>
    </row>
    <row r="25" spans="1:5" ht="101.25" customHeight="1" thickBot="1" x14ac:dyDescent="0.7">
      <c r="A25" s="263"/>
      <c r="B25" s="340"/>
      <c r="C25" s="94" t="s">
        <v>26</v>
      </c>
      <c r="D25" s="240"/>
      <c r="E25" s="322"/>
    </row>
    <row r="26" spans="1:5" ht="74.25" customHeight="1" x14ac:dyDescent="0.65">
      <c r="A26" s="263"/>
      <c r="B26" s="339" t="s">
        <v>5</v>
      </c>
      <c r="C26" s="95" t="s">
        <v>27</v>
      </c>
      <c r="D26" s="238"/>
      <c r="E26" s="321"/>
    </row>
    <row r="27" spans="1:5" ht="94.5" customHeight="1" thickBot="1" x14ac:dyDescent="0.7">
      <c r="A27" s="263"/>
      <c r="B27" s="340"/>
      <c r="C27" s="94" t="s">
        <v>28</v>
      </c>
      <c r="D27" s="240"/>
      <c r="E27" s="322"/>
    </row>
    <row r="28" spans="1:5" ht="48" customHeight="1" x14ac:dyDescent="0.65">
      <c r="A28" s="263"/>
      <c r="B28" s="339" t="s">
        <v>6</v>
      </c>
      <c r="C28" s="95" t="s">
        <v>29</v>
      </c>
      <c r="D28" s="238"/>
      <c r="E28" s="321"/>
    </row>
    <row r="29" spans="1:5" ht="99" customHeight="1" thickBot="1" x14ac:dyDescent="0.7">
      <c r="A29" s="263"/>
      <c r="B29" s="340"/>
      <c r="C29" s="94" t="s">
        <v>30</v>
      </c>
      <c r="D29" s="240"/>
      <c r="E29" s="322"/>
    </row>
    <row r="30" spans="1:5" ht="68.25" customHeight="1" x14ac:dyDescent="0.25">
      <c r="A30" s="263"/>
      <c r="B30" s="339" t="s">
        <v>7</v>
      </c>
      <c r="C30" s="96" t="s">
        <v>31</v>
      </c>
      <c r="D30" s="238"/>
      <c r="E30" s="321"/>
    </row>
    <row r="31" spans="1:5" ht="84" customHeight="1" thickBot="1" x14ac:dyDescent="0.7">
      <c r="A31" s="263"/>
      <c r="B31" s="340"/>
      <c r="C31" s="94" t="s">
        <v>32</v>
      </c>
      <c r="D31" s="240"/>
      <c r="E31" s="322"/>
    </row>
    <row r="32" spans="1:5" ht="36" thickBot="1" x14ac:dyDescent="0.55000000000000004">
      <c r="A32" s="315"/>
      <c r="B32" s="252"/>
      <c r="C32" s="252"/>
      <c r="D32" s="316"/>
      <c r="E32" s="317"/>
    </row>
    <row r="33" spans="1:5" ht="74.25" customHeight="1" x14ac:dyDescent="0.65">
      <c r="A33" s="263" t="s">
        <v>119</v>
      </c>
      <c r="B33" s="318" t="s">
        <v>0</v>
      </c>
      <c r="C33" s="95" t="s">
        <v>1</v>
      </c>
      <c r="D33" s="327" t="s">
        <v>103</v>
      </c>
      <c r="E33" s="328"/>
    </row>
    <row r="34" spans="1:5" ht="70.5" customHeight="1" thickBot="1" x14ac:dyDescent="0.7">
      <c r="A34" s="263"/>
      <c r="B34" s="319"/>
      <c r="C34" s="94" t="s">
        <v>2</v>
      </c>
      <c r="D34" s="329"/>
      <c r="E34" s="330"/>
    </row>
    <row r="35" spans="1:5" ht="60.75" customHeight="1" x14ac:dyDescent="0.65">
      <c r="A35" s="263"/>
      <c r="B35" s="320" t="s">
        <v>3</v>
      </c>
      <c r="C35" s="95" t="s">
        <v>23</v>
      </c>
      <c r="D35" s="327" t="s">
        <v>103</v>
      </c>
      <c r="E35" s="328"/>
    </row>
    <row r="36" spans="1:5" ht="88.5" customHeight="1" thickBot="1" x14ac:dyDescent="0.7">
      <c r="A36" s="263"/>
      <c r="B36" s="319"/>
      <c r="C36" s="94" t="s">
        <v>24</v>
      </c>
      <c r="D36" s="329"/>
      <c r="E36" s="330"/>
    </row>
    <row r="37" spans="1:5" ht="69" customHeight="1" x14ac:dyDescent="0.65">
      <c r="A37" s="263"/>
      <c r="B37" s="320" t="s">
        <v>4</v>
      </c>
      <c r="C37" s="95" t="s">
        <v>25</v>
      </c>
      <c r="D37" s="327" t="s">
        <v>103</v>
      </c>
      <c r="E37" s="328"/>
    </row>
    <row r="38" spans="1:5" ht="67.150000000000006" customHeight="1" thickBot="1" x14ac:dyDescent="0.7">
      <c r="A38" s="263"/>
      <c r="B38" s="319"/>
      <c r="C38" s="94" t="s">
        <v>26</v>
      </c>
      <c r="D38" s="329"/>
      <c r="E38" s="330"/>
    </row>
    <row r="39" spans="1:5" ht="85.5" customHeight="1" x14ac:dyDescent="0.65">
      <c r="A39" s="263"/>
      <c r="B39" s="320" t="s">
        <v>5</v>
      </c>
      <c r="C39" s="95" t="s">
        <v>51</v>
      </c>
      <c r="D39" s="273"/>
      <c r="E39" s="235"/>
    </row>
    <row r="40" spans="1:5" ht="92.25" customHeight="1" thickBot="1" x14ac:dyDescent="0.7">
      <c r="A40" s="263"/>
      <c r="B40" s="319"/>
      <c r="C40" s="94" t="s">
        <v>28</v>
      </c>
      <c r="D40" s="236"/>
      <c r="E40" s="237"/>
    </row>
    <row r="41" spans="1:5" ht="75" customHeight="1" x14ac:dyDescent="0.65">
      <c r="A41" s="263"/>
      <c r="B41" s="320" t="s">
        <v>6</v>
      </c>
      <c r="C41" s="38" t="s">
        <v>29</v>
      </c>
      <c r="D41" s="273"/>
      <c r="E41" s="235"/>
    </row>
    <row r="42" spans="1:5" ht="93" customHeight="1" thickBot="1" x14ac:dyDescent="0.7">
      <c r="A42" s="263"/>
      <c r="B42" s="319"/>
      <c r="C42" s="39" t="s">
        <v>30</v>
      </c>
      <c r="D42" s="236"/>
      <c r="E42" s="237"/>
    </row>
    <row r="43" spans="1:5" ht="69" customHeight="1" x14ac:dyDescent="0.25">
      <c r="A43" s="263"/>
      <c r="B43" s="320" t="s">
        <v>7</v>
      </c>
      <c r="C43" s="40" t="s">
        <v>31</v>
      </c>
      <c r="D43" s="344"/>
      <c r="E43" s="132"/>
    </row>
    <row r="44" spans="1:5" ht="99" customHeight="1" thickBot="1" x14ac:dyDescent="0.7">
      <c r="A44" s="263"/>
      <c r="B44" s="319"/>
      <c r="C44" s="39" t="s">
        <v>32</v>
      </c>
      <c r="D44" s="345"/>
      <c r="E44" s="133"/>
    </row>
    <row r="45" spans="1:5" ht="78" customHeight="1" x14ac:dyDescent="0.25">
      <c r="A45" s="263"/>
      <c r="B45" s="320" t="s">
        <v>37</v>
      </c>
      <c r="C45" s="40"/>
      <c r="D45" s="144"/>
      <c r="E45" s="141"/>
    </row>
    <row r="46" spans="1:5" ht="67.900000000000006" customHeight="1" thickBot="1" x14ac:dyDescent="0.7">
      <c r="A46" s="264"/>
      <c r="B46" s="319"/>
      <c r="C46" s="39"/>
      <c r="D46" s="145"/>
      <c r="E46" s="143"/>
    </row>
    <row r="47" spans="1:5" ht="36" thickBot="1" x14ac:dyDescent="0.55000000000000004">
      <c r="A47" s="323"/>
      <c r="B47" s="324"/>
      <c r="C47" s="325"/>
      <c r="D47" s="325"/>
      <c r="E47" s="326"/>
    </row>
    <row r="48" spans="1:5" ht="92.25" customHeight="1" x14ac:dyDescent="0.65">
      <c r="A48" s="274" t="s">
        <v>120</v>
      </c>
      <c r="B48" s="318" t="s">
        <v>0</v>
      </c>
      <c r="C48" s="139" t="s">
        <v>1</v>
      </c>
      <c r="D48" s="232"/>
      <c r="E48" s="120"/>
    </row>
    <row r="49" spans="1:5" ht="75.75" customHeight="1" thickBot="1" x14ac:dyDescent="0.7">
      <c r="A49" s="263"/>
      <c r="B49" s="319"/>
      <c r="C49" s="94" t="s">
        <v>2</v>
      </c>
      <c r="D49" s="233"/>
      <c r="E49" s="121"/>
    </row>
    <row r="50" spans="1:5" ht="90.75" customHeight="1" x14ac:dyDescent="0.65">
      <c r="A50" s="263"/>
      <c r="B50" s="320" t="s">
        <v>3</v>
      </c>
      <c r="C50" s="95" t="s">
        <v>23</v>
      </c>
      <c r="D50" s="273" t="s">
        <v>69</v>
      </c>
      <c r="E50" s="235"/>
    </row>
    <row r="51" spans="1:5" ht="66" customHeight="1" thickBot="1" x14ac:dyDescent="0.7">
      <c r="A51" s="263"/>
      <c r="B51" s="319"/>
      <c r="C51" s="94" t="s">
        <v>24</v>
      </c>
      <c r="D51" s="236"/>
      <c r="E51" s="237"/>
    </row>
    <row r="52" spans="1:5" ht="85.5" customHeight="1" x14ac:dyDescent="0.65">
      <c r="A52" s="263"/>
      <c r="B52" s="320" t="s">
        <v>4</v>
      </c>
      <c r="C52" s="95" t="s">
        <v>25</v>
      </c>
      <c r="D52" s="238" t="s">
        <v>109</v>
      </c>
      <c r="E52" s="321"/>
    </row>
    <row r="53" spans="1:5" ht="77.25" customHeight="1" thickBot="1" x14ac:dyDescent="0.7">
      <c r="A53" s="263"/>
      <c r="B53" s="319"/>
      <c r="C53" s="94" t="s">
        <v>26</v>
      </c>
      <c r="D53" s="240"/>
      <c r="E53" s="322"/>
    </row>
    <row r="54" spans="1:5" ht="94.5" customHeight="1" x14ac:dyDescent="0.65">
      <c r="A54" s="263"/>
      <c r="B54" s="320" t="s">
        <v>5</v>
      </c>
      <c r="C54" s="95" t="s">
        <v>27</v>
      </c>
      <c r="D54" s="238" t="s">
        <v>109</v>
      </c>
      <c r="E54" s="321"/>
    </row>
    <row r="55" spans="1:5" ht="94.5" customHeight="1" thickBot="1" x14ac:dyDescent="0.7">
      <c r="A55" s="263"/>
      <c r="B55" s="319"/>
      <c r="C55" s="94" t="s">
        <v>28</v>
      </c>
      <c r="D55" s="240"/>
      <c r="E55" s="322"/>
    </row>
    <row r="56" spans="1:5" ht="100.5" customHeight="1" x14ac:dyDescent="0.65">
      <c r="A56" s="263"/>
      <c r="B56" s="320" t="s">
        <v>6</v>
      </c>
      <c r="C56" s="38" t="s">
        <v>29</v>
      </c>
      <c r="D56" s="238" t="s">
        <v>109</v>
      </c>
      <c r="E56" s="321"/>
    </row>
    <row r="57" spans="1:5" ht="68.25" customHeight="1" thickBot="1" x14ac:dyDescent="0.7">
      <c r="A57" s="263"/>
      <c r="B57" s="319"/>
      <c r="C57" s="39" t="s">
        <v>30</v>
      </c>
      <c r="D57" s="240"/>
      <c r="E57" s="322"/>
    </row>
    <row r="58" spans="1:5" ht="68.25" customHeight="1" x14ac:dyDescent="0.25">
      <c r="A58" s="263"/>
      <c r="B58" s="320" t="s">
        <v>7</v>
      </c>
      <c r="C58" s="40" t="s">
        <v>31</v>
      </c>
      <c r="D58" s="331"/>
      <c r="E58" s="232"/>
    </row>
    <row r="59" spans="1:5" ht="101.25" customHeight="1" thickBot="1" x14ac:dyDescent="0.7">
      <c r="A59" s="263"/>
      <c r="B59" s="319"/>
      <c r="C59" s="39" t="s">
        <v>32</v>
      </c>
      <c r="D59" s="331"/>
      <c r="E59" s="233"/>
    </row>
    <row r="60" spans="1:5" ht="36" thickBot="1" x14ac:dyDescent="0.55000000000000004">
      <c r="A60" s="323"/>
      <c r="B60" s="324"/>
      <c r="C60" s="325"/>
      <c r="D60" s="325"/>
      <c r="E60" s="326"/>
    </row>
    <row r="61" spans="1:5" ht="57" customHeight="1" x14ac:dyDescent="0.65">
      <c r="A61" s="274" t="s">
        <v>121</v>
      </c>
      <c r="B61" s="318" t="s">
        <v>0</v>
      </c>
      <c r="C61" s="139" t="s">
        <v>1</v>
      </c>
      <c r="D61" s="327" t="s">
        <v>103</v>
      </c>
      <c r="E61" s="328"/>
    </row>
    <row r="62" spans="1:5" ht="93" customHeight="1" thickBot="1" x14ac:dyDescent="0.7">
      <c r="A62" s="263"/>
      <c r="B62" s="319"/>
      <c r="C62" s="94" t="s">
        <v>2</v>
      </c>
      <c r="D62" s="329"/>
      <c r="E62" s="330"/>
    </row>
    <row r="63" spans="1:5" ht="74.25" customHeight="1" x14ac:dyDescent="0.65">
      <c r="A63" s="263"/>
      <c r="B63" s="320" t="s">
        <v>3</v>
      </c>
      <c r="C63" s="95" t="s">
        <v>23</v>
      </c>
      <c r="D63" s="327" t="s">
        <v>103</v>
      </c>
      <c r="E63" s="328"/>
    </row>
    <row r="64" spans="1:5" ht="83.25" customHeight="1" thickBot="1" x14ac:dyDescent="0.7">
      <c r="A64" s="263"/>
      <c r="B64" s="319"/>
      <c r="C64" s="94" t="s">
        <v>24</v>
      </c>
      <c r="D64" s="329"/>
      <c r="E64" s="330"/>
    </row>
    <row r="65" spans="1:5" ht="94.5" customHeight="1" x14ac:dyDescent="0.65">
      <c r="A65" s="263"/>
      <c r="B65" s="320" t="s">
        <v>4</v>
      </c>
      <c r="C65" s="95" t="s">
        <v>25</v>
      </c>
      <c r="D65" s="327" t="s">
        <v>103</v>
      </c>
      <c r="E65" s="328"/>
    </row>
    <row r="66" spans="1:5" ht="54" customHeight="1" thickBot="1" x14ac:dyDescent="0.7">
      <c r="A66" s="263"/>
      <c r="B66" s="319"/>
      <c r="C66" s="94" t="s">
        <v>26</v>
      </c>
      <c r="D66" s="329"/>
      <c r="E66" s="330"/>
    </row>
    <row r="67" spans="1:5" ht="93" customHeight="1" x14ac:dyDescent="0.65">
      <c r="A67" s="263"/>
      <c r="B67" s="320" t="s">
        <v>5</v>
      </c>
      <c r="C67" s="95" t="s">
        <v>27</v>
      </c>
      <c r="D67" s="342"/>
      <c r="E67" s="232"/>
    </row>
    <row r="68" spans="1:5" ht="72.75" customHeight="1" thickBot="1" x14ac:dyDescent="0.7">
      <c r="A68" s="263"/>
      <c r="B68" s="319"/>
      <c r="C68" s="94" t="s">
        <v>28</v>
      </c>
      <c r="D68" s="343"/>
      <c r="E68" s="233"/>
    </row>
    <row r="69" spans="1:5" ht="78.75" customHeight="1" x14ac:dyDescent="0.65">
      <c r="A69" s="263"/>
      <c r="B69" s="320" t="s">
        <v>6</v>
      </c>
      <c r="C69" s="38" t="s">
        <v>29</v>
      </c>
      <c r="D69" s="232"/>
      <c r="E69" s="232"/>
    </row>
    <row r="70" spans="1:5" ht="91.5" customHeight="1" thickBot="1" x14ac:dyDescent="0.7">
      <c r="A70" s="263"/>
      <c r="B70" s="319"/>
      <c r="C70" s="39" t="s">
        <v>30</v>
      </c>
      <c r="D70" s="233"/>
      <c r="E70" s="233"/>
    </row>
    <row r="71" spans="1:5" ht="78" customHeight="1" x14ac:dyDescent="0.25">
      <c r="A71" s="263"/>
      <c r="B71" s="320" t="s">
        <v>7</v>
      </c>
      <c r="C71" s="40" t="s">
        <v>31</v>
      </c>
      <c r="D71" s="232"/>
      <c r="E71" s="232"/>
    </row>
    <row r="72" spans="1:5" ht="84.75" customHeight="1" thickBot="1" x14ac:dyDescent="0.7">
      <c r="A72" s="264"/>
      <c r="B72" s="319"/>
      <c r="C72" s="39" t="s">
        <v>32</v>
      </c>
      <c r="D72" s="233"/>
      <c r="E72" s="233"/>
    </row>
    <row r="73" spans="1:5" ht="36" thickBot="1" x14ac:dyDescent="0.55000000000000004">
      <c r="A73" s="11"/>
      <c r="B73" s="11"/>
      <c r="C73" s="12"/>
      <c r="D73" s="63"/>
      <c r="E73" s="58"/>
    </row>
    <row r="74" spans="1:5" ht="80.25" customHeight="1" x14ac:dyDescent="0.65">
      <c r="A74" s="274" t="s">
        <v>122</v>
      </c>
      <c r="B74" s="318" t="s">
        <v>0</v>
      </c>
      <c r="C74" s="139" t="s">
        <v>1</v>
      </c>
      <c r="D74" s="232" t="s">
        <v>101</v>
      </c>
      <c r="E74" s="120"/>
    </row>
    <row r="75" spans="1:5" ht="106.5" customHeight="1" thickBot="1" x14ac:dyDescent="0.7">
      <c r="A75" s="263"/>
      <c r="B75" s="319"/>
      <c r="C75" s="94" t="s">
        <v>2</v>
      </c>
      <c r="D75" s="233"/>
      <c r="E75" s="121"/>
    </row>
    <row r="76" spans="1:5" ht="77.25" customHeight="1" x14ac:dyDescent="0.65">
      <c r="A76" s="263"/>
      <c r="B76" s="320" t="s">
        <v>3</v>
      </c>
      <c r="C76" s="95" t="s">
        <v>23</v>
      </c>
      <c r="D76" s="232" t="s">
        <v>101</v>
      </c>
      <c r="E76" s="120"/>
    </row>
    <row r="77" spans="1:5" ht="106.15" customHeight="1" thickBot="1" x14ac:dyDescent="0.7">
      <c r="A77" s="263"/>
      <c r="B77" s="319"/>
      <c r="C77" s="94" t="s">
        <v>24</v>
      </c>
      <c r="D77" s="233"/>
      <c r="E77" s="121"/>
    </row>
    <row r="78" spans="1:5" ht="84.6" customHeight="1" x14ac:dyDescent="0.65">
      <c r="A78" s="263"/>
      <c r="B78" s="320" t="s">
        <v>4</v>
      </c>
      <c r="C78" s="95" t="s">
        <v>25</v>
      </c>
      <c r="D78" s="232" t="s">
        <v>101</v>
      </c>
      <c r="E78" s="120"/>
    </row>
    <row r="79" spans="1:5" ht="96.75" customHeight="1" thickBot="1" x14ac:dyDescent="0.7">
      <c r="A79" s="263"/>
      <c r="B79" s="319"/>
      <c r="C79" s="94" t="s">
        <v>26</v>
      </c>
      <c r="D79" s="233"/>
      <c r="E79" s="121"/>
    </row>
    <row r="80" spans="1:5" ht="92.25" customHeight="1" x14ac:dyDescent="0.65">
      <c r="A80" s="263"/>
      <c r="B80" s="320" t="s">
        <v>5</v>
      </c>
      <c r="C80" s="95" t="s">
        <v>27</v>
      </c>
      <c r="D80" s="232"/>
      <c r="E80" s="232" t="s">
        <v>101</v>
      </c>
    </row>
    <row r="81" spans="1:5" ht="93.6" customHeight="1" thickBot="1" x14ac:dyDescent="0.7">
      <c r="A81" s="263"/>
      <c r="B81" s="319"/>
      <c r="C81" s="94" t="s">
        <v>28</v>
      </c>
      <c r="D81" s="233"/>
      <c r="E81" s="233"/>
    </row>
    <row r="82" spans="1:5" ht="81" customHeight="1" x14ac:dyDescent="0.65">
      <c r="A82" s="263"/>
      <c r="B82" s="320" t="s">
        <v>6</v>
      </c>
      <c r="C82" s="38" t="s">
        <v>29</v>
      </c>
      <c r="D82" s="232"/>
      <c r="E82" s="232" t="s">
        <v>101</v>
      </c>
    </row>
    <row r="83" spans="1:5" ht="78.75" customHeight="1" thickBot="1" x14ac:dyDescent="0.7">
      <c r="A83" s="263"/>
      <c r="B83" s="319"/>
      <c r="C83" s="39" t="s">
        <v>30</v>
      </c>
      <c r="D83" s="233"/>
      <c r="E83" s="233"/>
    </row>
    <row r="84" spans="1:5" ht="81.75" customHeight="1" x14ac:dyDescent="0.25">
      <c r="A84" s="263"/>
      <c r="B84" s="320" t="s">
        <v>7</v>
      </c>
      <c r="C84" s="40" t="s">
        <v>31</v>
      </c>
      <c r="D84" s="140"/>
      <c r="E84" s="232" t="s">
        <v>101</v>
      </c>
    </row>
    <row r="85" spans="1:5" ht="75" customHeight="1" thickBot="1" x14ac:dyDescent="0.7">
      <c r="A85" s="263"/>
      <c r="B85" s="319"/>
      <c r="C85" s="39" t="s">
        <v>32</v>
      </c>
      <c r="D85" s="142"/>
      <c r="E85" s="233"/>
    </row>
    <row r="86" spans="1:5" ht="28.5" x14ac:dyDescent="0.45">
      <c r="A86" s="4"/>
      <c r="B86" s="4"/>
      <c r="C86" s="4"/>
      <c r="D86" s="4"/>
      <c r="E86" s="4"/>
    </row>
    <row r="87" spans="1:5" ht="28.5" x14ac:dyDescent="0.45">
      <c r="A87" s="4"/>
      <c r="B87" s="4"/>
      <c r="C87" s="4"/>
      <c r="D87" s="4"/>
      <c r="E87" s="4"/>
    </row>
  </sheetData>
  <mergeCells count="94">
    <mergeCell ref="D13:E14"/>
    <mergeCell ref="D43:D44"/>
    <mergeCell ref="B15:B16"/>
    <mergeCell ref="B17:B18"/>
    <mergeCell ref="D41:E42"/>
    <mergeCell ref="D39:E40"/>
    <mergeCell ref="D35:E36"/>
    <mergeCell ref="D37:E38"/>
    <mergeCell ref="E17:E18"/>
    <mergeCell ref="D33:E34"/>
    <mergeCell ref="B56:B57"/>
    <mergeCell ref="B43:B44"/>
    <mergeCell ref="B7:B8"/>
    <mergeCell ref="B9:B10"/>
    <mergeCell ref="B11:B12"/>
    <mergeCell ref="B74:B75"/>
    <mergeCell ref="B76:B77"/>
    <mergeCell ref="B78:B79"/>
    <mergeCell ref="D65:E66"/>
    <mergeCell ref="D67:D68"/>
    <mergeCell ref="E67:E68"/>
    <mergeCell ref="B67:B68"/>
    <mergeCell ref="D78:D79"/>
    <mergeCell ref="D71:D72"/>
    <mergeCell ref="B58:B59"/>
    <mergeCell ref="A74:A85"/>
    <mergeCell ref="E84:E85"/>
    <mergeCell ref="B84:B85"/>
    <mergeCell ref="B65:B66"/>
    <mergeCell ref="E82:E83"/>
    <mergeCell ref="B69:B70"/>
    <mergeCell ref="B80:B81"/>
    <mergeCell ref="B82:B83"/>
    <mergeCell ref="D74:D75"/>
    <mergeCell ref="D76:D77"/>
    <mergeCell ref="E80:E81"/>
    <mergeCell ref="D80:D81"/>
    <mergeCell ref="D82:D83"/>
    <mergeCell ref="D69:D70"/>
    <mergeCell ref="E69:E70"/>
    <mergeCell ref="B41:B42"/>
    <mergeCell ref="B52:B53"/>
    <mergeCell ref="A47:E47"/>
    <mergeCell ref="B50:B51"/>
    <mergeCell ref="B54:B55"/>
    <mergeCell ref="D54:E55"/>
    <mergeCell ref="B48:B49"/>
    <mergeCell ref="E58:E59"/>
    <mergeCell ref="D58:D59"/>
    <mergeCell ref="A1:C1"/>
    <mergeCell ref="A2:C2"/>
    <mergeCell ref="A3:C3"/>
    <mergeCell ref="A19:E19"/>
    <mergeCell ref="D6:E6"/>
    <mergeCell ref="B5:E5"/>
    <mergeCell ref="D15:D16"/>
    <mergeCell ref="D9:E10"/>
    <mergeCell ref="D11:E12"/>
    <mergeCell ref="D7:E8"/>
    <mergeCell ref="B13:B14"/>
    <mergeCell ref="A7:A18"/>
    <mergeCell ref="A48:A59"/>
    <mergeCell ref="D20:E21"/>
    <mergeCell ref="D22:E23"/>
    <mergeCell ref="D24:E25"/>
    <mergeCell ref="A60:E60"/>
    <mergeCell ref="A61:A72"/>
    <mergeCell ref="B71:B72"/>
    <mergeCell ref="B35:B36"/>
    <mergeCell ref="E71:E72"/>
    <mergeCell ref="D50:E51"/>
    <mergeCell ref="D48:D49"/>
    <mergeCell ref="D52:E53"/>
    <mergeCell ref="B63:B64"/>
    <mergeCell ref="D61:E62"/>
    <mergeCell ref="D63:E64"/>
    <mergeCell ref="B61:B62"/>
    <mergeCell ref="D56:E57"/>
    <mergeCell ref="A32:E32"/>
    <mergeCell ref="B33:B34"/>
    <mergeCell ref="A33:A46"/>
    <mergeCell ref="B37:B38"/>
    <mergeCell ref="D26:E27"/>
    <mergeCell ref="D28:E29"/>
    <mergeCell ref="D30:E31"/>
    <mergeCell ref="B30:B31"/>
    <mergeCell ref="B28:B29"/>
    <mergeCell ref="A20:A31"/>
    <mergeCell ref="B26:B27"/>
    <mergeCell ref="B24:B25"/>
    <mergeCell ref="B20:B21"/>
    <mergeCell ref="B22:B23"/>
    <mergeCell ref="B45:B46"/>
    <mergeCell ref="B39:B40"/>
  </mergeCells>
  <phoneticPr fontId="35" type="noConversion"/>
  <pageMargins left="0.25" right="0.25" top="0.75" bottom="0.75" header="0.3" footer="0.3"/>
  <pageSetup paperSize="9" scale="1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90"/>
  <sheetViews>
    <sheetView zoomScale="10" zoomScaleNormal="10" workbookViewId="0">
      <selection activeCell="E64" sqref="E64:E65"/>
    </sheetView>
  </sheetViews>
  <sheetFormatPr defaultRowHeight="15" x14ac:dyDescent="0.25"/>
  <cols>
    <col min="1" max="1" width="22.28515625" customWidth="1"/>
    <col min="2" max="2" width="12" customWidth="1"/>
    <col min="3" max="3" width="41.42578125" customWidth="1"/>
    <col min="4" max="4" width="255.5703125" customWidth="1"/>
    <col min="5" max="5" width="255.140625" customWidth="1"/>
  </cols>
  <sheetData>
    <row r="1" spans="1:5" ht="45.75" x14ac:dyDescent="0.65">
      <c r="A1" s="368" t="s">
        <v>40</v>
      </c>
      <c r="B1" s="368"/>
      <c r="C1" s="368"/>
      <c r="D1" s="10"/>
      <c r="E1" s="24" t="s">
        <v>11</v>
      </c>
    </row>
    <row r="2" spans="1:5" ht="45.75" x14ac:dyDescent="0.65">
      <c r="A2" s="368" t="s">
        <v>42</v>
      </c>
      <c r="B2" s="368"/>
      <c r="C2" s="368"/>
      <c r="D2" s="10"/>
      <c r="E2" s="24" t="s">
        <v>12</v>
      </c>
    </row>
    <row r="3" spans="1:5" ht="45.75" x14ac:dyDescent="0.65">
      <c r="A3" s="368" t="s">
        <v>41</v>
      </c>
      <c r="B3" s="368"/>
      <c r="C3" s="368"/>
      <c r="D3" s="10"/>
      <c r="E3" s="24" t="s">
        <v>21</v>
      </c>
    </row>
    <row r="4" spans="1:5" ht="45.75" x14ac:dyDescent="0.65">
      <c r="A4" s="10"/>
      <c r="B4" s="10"/>
      <c r="C4" s="10"/>
      <c r="D4" s="10"/>
      <c r="E4" s="25"/>
    </row>
    <row r="5" spans="1:5" ht="35.25" x14ac:dyDescent="0.5">
      <c r="A5" s="10"/>
      <c r="B5" s="10"/>
      <c r="C5" s="10"/>
      <c r="D5" s="10"/>
      <c r="E5" s="10"/>
    </row>
    <row r="6" spans="1:5" ht="92.25" thickBot="1" x14ac:dyDescent="1.3">
      <c r="A6" s="10"/>
      <c r="B6" s="10"/>
      <c r="C6" s="266" t="s">
        <v>116</v>
      </c>
      <c r="D6" s="266"/>
      <c r="E6" s="266"/>
    </row>
    <row r="7" spans="1:5" ht="88.5" customHeight="1" thickBot="1" x14ac:dyDescent="0.3">
      <c r="A7" s="70" t="s">
        <v>8</v>
      </c>
      <c r="B7" s="71"/>
      <c r="C7" s="72" t="s">
        <v>9</v>
      </c>
      <c r="D7" s="369" t="s">
        <v>15</v>
      </c>
      <c r="E7" s="370"/>
    </row>
    <row r="8" spans="1:5" ht="73.5" customHeight="1" x14ac:dyDescent="0.65">
      <c r="A8" s="346" t="s">
        <v>117</v>
      </c>
      <c r="B8" s="348" t="s">
        <v>0</v>
      </c>
      <c r="C8" s="38" t="s">
        <v>1</v>
      </c>
      <c r="D8" s="363" t="s">
        <v>82</v>
      </c>
      <c r="E8" s="364"/>
    </row>
    <row r="9" spans="1:5" ht="73.5" customHeight="1" thickBot="1" x14ac:dyDescent="0.7">
      <c r="A9" s="346"/>
      <c r="B9" s="349"/>
      <c r="C9" s="39" t="s">
        <v>2</v>
      </c>
      <c r="D9" s="365"/>
      <c r="E9" s="362"/>
    </row>
    <row r="10" spans="1:5" ht="73.5" customHeight="1" x14ac:dyDescent="0.65">
      <c r="A10" s="346"/>
      <c r="B10" s="353" t="s">
        <v>3</v>
      </c>
      <c r="C10" s="38" t="s">
        <v>23</v>
      </c>
      <c r="D10" s="359" t="s">
        <v>82</v>
      </c>
      <c r="E10" s="360"/>
    </row>
    <row r="11" spans="1:5" ht="73.5" customHeight="1" thickBot="1" x14ac:dyDescent="0.7">
      <c r="A11" s="346"/>
      <c r="B11" s="349"/>
      <c r="C11" s="39" t="s">
        <v>24</v>
      </c>
      <c r="D11" s="361"/>
      <c r="E11" s="362"/>
    </row>
    <row r="12" spans="1:5" ht="73.5" customHeight="1" x14ac:dyDescent="0.65">
      <c r="A12" s="346"/>
      <c r="B12" s="353" t="s">
        <v>4</v>
      </c>
      <c r="C12" s="95" t="s">
        <v>25</v>
      </c>
      <c r="D12" s="363" t="s">
        <v>82</v>
      </c>
      <c r="E12" s="364"/>
    </row>
    <row r="13" spans="1:5" ht="73.5" customHeight="1" thickBot="1" x14ac:dyDescent="0.7">
      <c r="A13" s="346"/>
      <c r="B13" s="349"/>
      <c r="C13" s="94" t="s">
        <v>26</v>
      </c>
      <c r="D13" s="365"/>
      <c r="E13" s="362"/>
    </row>
    <row r="14" spans="1:5" ht="73.5" customHeight="1" x14ac:dyDescent="0.65">
      <c r="A14" s="346"/>
      <c r="B14" s="353" t="s">
        <v>5</v>
      </c>
      <c r="C14" s="38" t="s">
        <v>27</v>
      </c>
      <c r="D14" s="363"/>
      <c r="E14" s="364"/>
    </row>
    <row r="15" spans="1:5" ht="73.5" customHeight="1" thickBot="1" x14ac:dyDescent="0.7">
      <c r="A15" s="346"/>
      <c r="B15" s="349"/>
      <c r="C15" s="39" t="s">
        <v>28</v>
      </c>
      <c r="D15" s="365"/>
      <c r="E15" s="362"/>
    </row>
    <row r="16" spans="1:5" ht="73.5" customHeight="1" x14ac:dyDescent="0.65">
      <c r="A16" s="346"/>
      <c r="B16" s="353" t="s">
        <v>6</v>
      </c>
      <c r="C16" s="38" t="s">
        <v>29</v>
      </c>
      <c r="D16" s="53"/>
      <c r="E16" s="374"/>
    </row>
    <row r="17" spans="1:5" ht="73.5" customHeight="1" thickBot="1" x14ac:dyDescent="0.7">
      <c r="A17" s="346"/>
      <c r="B17" s="349"/>
      <c r="C17" s="39" t="s">
        <v>30</v>
      </c>
      <c r="D17" s="55"/>
      <c r="E17" s="375"/>
    </row>
    <row r="18" spans="1:5" ht="73.5" customHeight="1" x14ac:dyDescent="0.65">
      <c r="A18" s="346"/>
      <c r="B18" s="353" t="s">
        <v>7</v>
      </c>
      <c r="C18" s="38" t="s">
        <v>31</v>
      </c>
      <c r="D18" s="357"/>
      <c r="E18" s="336"/>
    </row>
    <row r="19" spans="1:5" ht="73.5" customHeight="1" thickBot="1" x14ac:dyDescent="0.7">
      <c r="A19" s="346"/>
      <c r="B19" s="349"/>
      <c r="C19" s="39" t="s">
        <v>32</v>
      </c>
      <c r="D19" s="358"/>
      <c r="E19" s="299"/>
    </row>
    <row r="20" spans="1:5" ht="73.5" customHeight="1" x14ac:dyDescent="0.65">
      <c r="A20" s="346"/>
      <c r="B20" s="353" t="s">
        <v>37</v>
      </c>
      <c r="C20" s="38"/>
      <c r="D20" s="373"/>
      <c r="E20" s="373"/>
    </row>
    <row r="21" spans="1:5" ht="73.5" customHeight="1" thickBot="1" x14ac:dyDescent="0.7">
      <c r="A21" s="347"/>
      <c r="B21" s="349"/>
      <c r="C21" s="39"/>
      <c r="D21" s="373"/>
      <c r="E21" s="373"/>
    </row>
    <row r="22" spans="1:5" ht="78" customHeight="1" thickBot="1" x14ac:dyDescent="0.55000000000000004">
      <c r="A22" s="333"/>
      <c r="B22" s="325"/>
      <c r="C22" s="325"/>
      <c r="D22" s="325"/>
      <c r="E22" s="325"/>
    </row>
    <row r="23" spans="1:5" ht="61.5" customHeight="1" x14ac:dyDescent="0.65">
      <c r="A23" s="350" t="s">
        <v>118</v>
      </c>
      <c r="B23" s="354" t="s">
        <v>0</v>
      </c>
      <c r="C23" s="51" t="s">
        <v>1</v>
      </c>
      <c r="D23" s="232" t="s">
        <v>75</v>
      </c>
      <c r="E23" s="120"/>
    </row>
    <row r="24" spans="1:5" ht="119.45" customHeight="1" thickBot="1" x14ac:dyDescent="0.7">
      <c r="A24" s="346"/>
      <c r="B24" s="355"/>
      <c r="C24" s="52" t="s">
        <v>2</v>
      </c>
      <c r="D24" s="233"/>
      <c r="E24" s="121"/>
    </row>
    <row r="25" spans="1:5" ht="54.75" customHeight="1" x14ac:dyDescent="0.65">
      <c r="A25" s="346"/>
      <c r="B25" s="356" t="s">
        <v>3</v>
      </c>
      <c r="C25" s="51" t="s">
        <v>23</v>
      </c>
      <c r="D25" s="232" t="s">
        <v>75</v>
      </c>
      <c r="E25" s="120"/>
    </row>
    <row r="26" spans="1:5" ht="132.94999999999999" customHeight="1" thickBot="1" x14ac:dyDescent="0.7">
      <c r="A26" s="346"/>
      <c r="B26" s="355"/>
      <c r="C26" s="52" t="s">
        <v>24</v>
      </c>
      <c r="D26" s="233"/>
      <c r="E26" s="121"/>
    </row>
    <row r="27" spans="1:5" ht="87" customHeight="1" x14ac:dyDescent="0.65">
      <c r="A27" s="346"/>
      <c r="B27" s="356" t="s">
        <v>4</v>
      </c>
      <c r="C27" s="51" t="s">
        <v>25</v>
      </c>
      <c r="D27" s="371" t="s">
        <v>145</v>
      </c>
      <c r="E27" s="328"/>
    </row>
    <row r="28" spans="1:5" ht="100.5" customHeight="1" thickBot="1" x14ac:dyDescent="0.7">
      <c r="A28" s="346"/>
      <c r="B28" s="355"/>
      <c r="C28" s="52" t="s">
        <v>26</v>
      </c>
      <c r="D28" s="372"/>
      <c r="E28" s="330"/>
    </row>
    <row r="29" spans="1:5" ht="53.25" customHeight="1" x14ac:dyDescent="0.65">
      <c r="A29" s="346"/>
      <c r="B29" s="356" t="s">
        <v>5</v>
      </c>
      <c r="C29" s="51" t="s">
        <v>27</v>
      </c>
      <c r="D29" s="90"/>
      <c r="E29" s="232" t="s">
        <v>75</v>
      </c>
    </row>
    <row r="30" spans="1:5" ht="104.25" customHeight="1" thickBot="1" x14ac:dyDescent="0.7">
      <c r="A30" s="346"/>
      <c r="B30" s="355"/>
      <c r="C30" s="52" t="s">
        <v>28</v>
      </c>
      <c r="D30" s="92"/>
      <c r="E30" s="233"/>
    </row>
    <row r="31" spans="1:5" ht="59.45" customHeight="1" x14ac:dyDescent="0.65">
      <c r="A31" s="346"/>
      <c r="B31" s="356" t="s">
        <v>6</v>
      </c>
      <c r="C31" s="51" t="s">
        <v>29</v>
      </c>
      <c r="D31" s="53"/>
      <c r="E31" s="232" t="s">
        <v>75</v>
      </c>
    </row>
    <row r="32" spans="1:5" ht="67.900000000000006" customHeight="1" thickBot="1" x14ac:dyDescent="0.7">
      <c r="A32" s="346"/>
      <c r="B32" s="355"/>
      <c r="C32" s="52" t="s">
        <v>30</v>
      </c>
      <c r="D32" s="55"/>
      <c r="E32" s="233"/>
    </row>
    <row r="33" spans="1:6" ht="67.900000000000006" customHeight="1" x14ac:dyDescent="0.65">
      <c r="A33" s="346"/>
      <c r="B33" s="356" t="s">
        <v>7</v>
      </c>
      <c r="C33" s="51" t="s">
        <v>31</v>
      </c>
      <c r="D33" s="292"/>
      <c r="E33" s="336"/>
    </row>
    <row r="34" spans="1:6" ht="67.900000000000006" customHeight="1" thickBot="1" x14ac:dyDescent="0.7">
      <c r="A34" s="346"/>
      <c r="B34" s="355"/>
      <c r="C34" s="52" t="s">
        <v>32</v>
      </c>
      <c r="D34" s="293"/>
      <c r="E34" s="299"/>
    </row>
    <row r="35" spans="1:6" ht="51" customHeight="1" x14ac:dyDescent="0.25">
      <c r="A35" s="346"/>
      <c r="B35" s="353" t="s">
        <v>37</v>
      </c>
      <c r="C35" s="32"/>
      <c r="D35" s="376"/>
      <c r="E35" s="378"/>
    </row>
    <row r="36" spans="1:6" ht="75" customHeight="1" thickBot="1" x14ac:dyDescent="0.3">
      <c r="A36" s="346"/>
      <c r="B36" s="349"/>
      <c r="C36" s="33"/>
      <c r="D36" s="377"/>
      <c r="E36" s="379"/>
    </row>
    <row r="37" spans="1:6" ht="36" thickBot="1" x14ac:dyDescent="0.55000000000000004">
      <c r="A37" s="315"/>
      <c r="B37" s="252"/>
      <c r="C37" s="252"/>
      <c r="D37" s="252"/>
      <c r="E37" s="252"/>
    </row>
    <row r="38" spans="1:6" ht="67.5" customHeight="1" x14ac:dyDescent="0.25">
      <c r="A38" s="346" t="s">
        <v>119</v>
      </c>
      <c r="B38" s="348" t="s">
        <v>0</v>
      </c>
      <c r="C38" s="47" t="s">
        <v>1</v>
      </c>
      <c r="D38" s="336" t="s">
        <v>81</v>
      </c>
      <c r="E38" s="336"/>
    </row>
    <row r="39" spans="1:6" ht="87.75" customHeight="1" thickBot="1" x14ac:dyDescent="0.3">
      <c r="A39" s="346"/>
      <c r="B39" s="349"/>
      <c r="C39" s="48" t="s">
        <v>2</v>
      </c>
      <c r="D39" s="299"/>
      <c r="E39" s="299"/>
    </row>
    <row r="40" spans="1:6" ht="109.15" customHeight="1" x14ac:dyDescent="0.25">
      <c r="A40" s="346"/>
      <c r="B40" s="353" t="s">
        <v>3</v>
      </c>
      <c r="C40" s="47" t="s">
        <v>23</v>
      </c>
      <c r="D40" s="336" t="s">
        <v>81</v>
      </c>
      <c r="E40" s="336"/>
    </row>
    <row r="41" spans="1:6" ht="78" customHeight="1" thickBot="1" x14ac:dyDescent="0.3">
      <c r="A41" s="346"/>
      <c r="B41" s="349"/>
      <c r="C41" s="48" t="s">
        <v>24</v>
      </c>
      <c r="D41" s="299"/>
      <c r="E41" s="299"/>
    </row>
    <row r="42" spans="1:6" ht="93" customHeight="1" x14ac:dyDescent="0.25">
      <c r="A42" s="346"/>
      <c r="B42" s="353" t="s">
        <v>4</v>
      </c>
      <c r="C42" s="47" t="s">
        <v>25</v>
      </c>
      <c r="D42" s="336" t="s">
        <v>81</v>
      </c>
      <c r="E42" s="336"/>
    </row>
    <row r="43" spans="1:6" ht="96" customHeight="1" thickBot="1" x14ac:dyDescent="0.3">
      <c r="A43" s="346"/>
      <c r="B43" s="349"/>
      <c r="C43" s="48" t="s">
        <v>26</v>
      </c>
      <c r="D43" s="299"/>
      <c r="E43" s="299"/>
      <c r="F43" t="s">
        <v>43</v>
      </c>
    </row>
    <row r="44" spans="1:6" ht="87.75" customHeight="1" x14ac:dyDescent="0.25">
      <c r="A44" s="346"/>
      <c r="B44" s="353" t="s">
        <v>5</v>
      </c>
      <c r="C44" s="47" t="s">
        <v>27</v>
      </c>
      <c r="D44" s="351"/>
      <c r="E44" s="336" t="s">
        <v>81</v>
      </c>
    </row>
    <row r="45" spans="1:6" ht="97.5" customHeight="1" thickBot="1" x14ac:dyDescent="0.3">
      <c r="A45" s="346"/>
      <c r="B45" s="349"/>
      <c r="C45" s="48" t="s">
        <v>28</v>
      </c>
      <c r="D45" s="352"/>
      <c r="E45" s="299"/>
    </row>
    <row r="46" spans="1:6" ht="59.25" customHeight="1" x14ac:dyDescent="0.25">
      <c r="A46" s="346"/>
      <c r="B46" s="353" t="s">
        <v>6</v>
      </c>
      <c r="C46" s="47" t="s">
        <v>29</v>
      </c>
      <c r="D46" s="336"/>
      <c r="E46" s="336" t="s">
        <v>81</v>
      </c>
    </row>
    <row r="47" spans="1:6" ht="69" customHeight="1" thickBot="1" x14ac:dyDescent="0.3">
      <c r="A47" s="346"/>
      <c r="B47" s="349"/>
      <c r="C47" s="48" t="s">
        <v>30</v>
      </c>
      <c r="D47" s="299"/>
      <c r="E47" s="299"/>
    </row>
    <row r="48" spans="1:6" ht="66.75" customHeight="1" x14ac:dyDescent="0.25">
      <c r="A48" s="346"/>
      <c r="B48" s="353" t="s">
        <v>7</v>
      </c>
      <c r="C48" s="47" t="s">
        <v>31</v>
      </c>
      <c r="D48" s="336"/>
      <c r="E48" s="336" t="s">
        <v>81</v>
      </c>
    </row>
    <row r="49" spans="1:5" ht="81" customHeight="1" thickBot="1" x14ac:dyDescent="0.3">
      <c r="A49" s="347"/>
      <c r="B49" s="349"/>
      <c r="C49" s="48" t="s">
        <v>32</v>
      </c>
      <c r="D49" s="299"/>
      <c r="E49" s="299"/>
    </row>
    <row r="50" spans="1:5" ht="36" thickBot="1" x14ac:dyDescent="0.55000000000000004">
      <c r="A50" s="323"/>
      <c r="B50" s="324"/>
      <c r="C50" s="325"/>
      <c r="D50" s="325"/>
      <c r="E50" s="325"/>
    </row>
    <row r="51" spans="1:5" ht="89.1" customHeight="1" x14ac:dyDescent="0.25">
      <c r="A51" s="350" t="s">
        <v>120</v>
      </c>
      <c r="B51" s="348" t="s">
        <v>0</v>
      </c>
      <c r="C51" s="47" t="s">
        <v>1</v>
      </c>
      <c r="D51" s="215"/>
      <c r="E51" s="232" t="s">
        <v>75</v>
      </c>
    </row>
    <row r="52" spans="1:5" ht="72.599999999999994" customHeight="1" thickBot="1" x14ac:dyDescent="0.3">
      <c r="A52" s="346"/>
      <c r="B52" s="349"/>
      <c r="C52" s="48" t="s">
        <v>2</v>
      </c>
      <c r="D52" s="216"/>
      <c r="E52" s="233"/>
    </row>
    <row r="53" spans="1:5" ht="66.599999999999994" customHeight="1" x14ac:dyDescent="0.25">
      <c r="A53" s="346"/>
      <c r="B53" s="353" t="s">
        <v>3</v>
      </c>
      <c r="C53" s="47" t="s">
        <v>23</v>
      </c>
      <c r="D53" s="217"/>
      <c r="E53" s="232" t="s">
        <v>75</v>
      </c>
    </row>
    <row r="54" spans="1:5" ht="103.5" customHeight="1" thickBot="1" x14ac:dyDescent="0.3">
      <c r="A54" s="346"/>
      <c r="B54" s="349"/>
      <c r="C54" s="48" t="s">
        <v>24</v>
      </c>
      <c r="D54" s="217"/>
      <c r="E54" s="233"/>
    </row>
    <row r="55" spans="1:5" ht="54" customHeight="1" x14ac:dyDescent="0.25">
      <c r="A55" s="346"/>
      <c r="B55" s="353" t="s">
        <v>4</v>
      </c>
      <c r="C55" s="47" t="s">
        <v>25</v>
      </c>
      <c r="D55" s="373" t="s">
        <v>146</v>
      </c>
      <c r="E55" s="373"/>
    </row>
    <row r="56" spans="1:5" ht="114.75" customHeight="1" thickBot="1" x14ac:dyDescent="0.3">
      <c r="A56" s="346"/>
      <c r="B56" s="349"/>
      <c r="C56" s="48" t="s">
        <v>26</v>
      </c>
      <c r="D56" s="373"/>
      <c r="E56" s="373"/>
    </row>
    <row r="57" spans="1:5" ht="48.75" customHeight="1" x14ac:dyDescent="0.25">
      <c r="A57" s="346"/>
      <c r="B57" s="353" t="s">
        <v>5</v>
      </c>
      <c r="C57" s="47" t="s">
        <v>27</v>
      </c>
      <c r="D57" s="232" t="s">
        <v>75</v>
      </c>
      <c r="E57" s="336"/>
    </row>
    <row r="58" spans="1:5" ht="119.45" customHeight="1" thickBot="1" x14ac:dyDescent="0.3">
      <c r="A58" s="346"/>
      <c r="B58" s="349"/>
      <c r="C58" s="48" t="s">
        <v>28</v>
      </c>
      <c r="D58" s="233"/>
      <c r="E58" s="299"/>
    </row>
    <row r="59" spans="1:5" ht="75" customHeight="1" x14ac:dyDescent="0.25">
      <c r="A59" s="346"/>
      <c r="B59" s="353" t="s">
        <v>6</v>
      </c>
      <c r="C59" s="47" t="s">
        <v>29</v>
      </c>
      <c r="D59" s="232" t="s">
        <v>75</v>
      </c>
      <c r="E59" s="336"/>
    </row>
    <row r="60" spans="1:5" ht="93" customHeight="1" thickBot="1" x14ac:dyDescent="0.3">
      <c r="A60" s="346"/>
      <c r="B60" s="349"/>
      <c r="C60" s="48" t="s">
        <v>30</v>
      </c>
      <c r="D60" s="233"/>
      <c r="E60" s="299"/>
    </row>
    <row r="61" spans="1:5" ht="48.75" customHeight="1" x14ac:dyDescent="0.25">
      <c r="A61" s="346"/>
      <c r="B61" s="353" t="s">
        <v>7</v>
      </c>
      <c r="C61" s="47" t="s">
        <v>31</v>
      </c>
      <c r="D61" s="336"/>
      <c r="E61" s="336"/>
    </row>
    <row r="62" spans="1:5" ht="126.75" customHeight="1" thickBot="1" x14ac:dyDescent="0.3">
      <c r="A62" s="347"/>
      <c r="B62" s="349"/>
      <c r="C62" s="48" t="s">
        <v>32</v>
      </c>
      <c r="D62" s="299"/>
      <c r="E62" s="299"/>
    </row>
    <row r="63" spans="1:5" ht="36" thickBot="1" x14ac:dyDescent="0.55000000000000004">
      <c r="A63" s="323"/>
      <c r="B63" s="324"/>
      <c r="C63" s="325"/>
      <c r="D63" s="325"/>
      <c r="E63" s="325"/>
    </row>
    <row r="64" spans="1:5" ht="77.25" customHeight="1" x14ac:dyDescent="0.25">
      <c r="A64" s="350" t="s">
        <v>121</v>
      </c>
      <c r="B64" s="348" t="s">
        <v>0</v>
      </c>
      <c r="C64" s="47" t="s">
        <v>1</v>
      </c>
      <c r="D64" s="366"/>
      <c r="E64" s="336" t="s">
        <v>81</v>
      </c>
    </row>
    <row r="65" spans="1:5" ht="105" customHeight="1" thickBot="1" x14ac:dyDescent="0.3">
      <c r="A65" s="346"/>
      <c r="B65" s="349"/>
      <c r="C65" s="48" t="s">
        <v>2</v>
      </c>
      <c r="D65" s="367"/>
      <c r="E65" s="299"/>
    </row>
    <row r="66" spans="1:5" ht="71.25" customHeight="1" x14ac:dyDescent="0.25">
      <c r="A66" s="346"/>
      <c r="B66" s="353" t="s">
        <v>3</v>
      </c>
      <c r="C66" s="47" t="s">
        <v>23</v>
      </c>
      <c r="D66" s="357"/>
      <c r="E66" s="336" t="s">
        <v>81</v>
      </c>
    </row>
    <row r="67" spans="1:5" ht="119.25" customHeight="1" thickBot="1" x14ac:dyDescent="0.3">
      <c r="A67" s="346"/>
      <c r="B67" s="349"/>
      <c r="C67" s="48" t="s">
        <v>24</v>
      </c>
      <c r="D67" s="358"/>
      <c r="E67" s="299"/>
    </row>
    <row r="68" spans="1:5" ht="88.5" customHeight="1" x14ac:dyDescent="0.25">
      <c r="A68" s="346"/>
      <c r="B68" s="353" t="s">
        <v>4</v>
      </c>
      <c r="C68" s="47" t="s">
        <v>25</v>
      </c>
      <c r="D68" s="357"/>
      <c r="E68" s="336" t="s">
        <v>127</v>
      </c>
    </row>
    <row r="69" spans="1:5" ht="87.75" customHeight="1" thickBot="1" x14ac:dyDescent="0.3">
      <c r="A69" s="346"/>
      <c r="B69" s="349"/>
      <c r="C69" s="48" t="s">
        <v>26</v>
      </c>
      <c r="D69" s="358"/>
      <c r="E69" s="299"/>
    </row>
    <row r="70" spans="1:5" ht="96.95" customHeight="1" x14ac:dyDescent="0.25">
      <c r="A70" s="346"/>
      <c r="B70" s="353" t="s">
        <v>5</v>
      </c>
      <c r="C70" s="47" t="s">
        <v>27</v>
      </c>
      <c r="D70" s="351" t="s">
        <v>81</v>
      </c>
      <c r="E70" s="336"/>
    </row>
    <row r="71" spans="1:5" ht="78.75" customHeight="1" thickBot="1" x14ac:dyDescent="0.3">
      <c r="A71" s="346"/>
      <c r="B71" s="349"/>
      <c r="C71" s="48" t="s">
        <v>28</v>
      </c>
      <c r="D71" s="352"/>
      <c r="E71" s="299"/>
    </row>
    <row r="72" spans="1:5" ht="105.6" customHeight="1" x14ac:dyDescent="0.25">
      <c r="A72" s="346"/>
      <c r="B72" s="353" t="s">
        <v>6</v>
      </c>
      <c r="C72" s="47" t="s">
        <v>29</v>
      </c>
      <c r="D72" s="336" t="s">
        <v>81</v>
      </c>
      <c r="E72" s="336"/>
    </row>
    <row r="73" spans="1:5" ht="58.5" customHeight="1" thickBot="1" x14ac:dyDescent="0.3">
      <c r="A73" s="346"/>
      <c r="B73" s="349"/>
      <c r="C73" s="48" t="s">
        <v>30</v>
      </c>
      <c r="D73" s="299"/>
      <c r="E73" s="299"/>
    </row>
    <row r="74" spans="1:5" ht="61.5" customHeight="1" x14ac:dyDescent="0.25">
      <c r="A74" s="346"/>
      <c r="B74" s="353" t="s">
        <v>7</v>
      </c>
      <c r="C74" s="47" t="s">
        <v>31</v>
      </c>
      <c r="D74" s="336" t="s">
        <v>127</v>
      </c>
      <c r="E74" s="336"/>
    </row>
    <row r="75" spans="1:5" ht="109.5" customHeight="1" thickBot="1" x14ac:dyDescent="0.3">
      <c r="A75" s="347"/>
      <c r="B75" s="349"/>
      <c r="C75" s="48" t="s">
        <v>32</v>
      </c>
      <c r="D75" s="299"/>
      <c r="E75" s="299"/>
    </row>
    <row r="76" spans="1:5" ht="36" thickBot="1" x14ac:dyDescent="0.55000000000000004">
      <c r="A76" s="11"/>
      <c r="B76" s="11"/>
      <c r="C76" s="12"/>
      <c r="D76" s="252"/>
      <c r="E76" s="314"/>
    </row>
    <row r="77" spans="1:5" ht="91.15" customHeight="1" x14ac:dyDescent="0.65">
      <c r="A77" s="350" t="s">
        <v>122</v>
      </c>
      <c r="B77" s="348" t="s">
        <v>0</v>
      </c>
      <c r="C77" s="51" t="s">
        <v>1</v>
      </c>
      <c r="D77" s="363" t="s">
        <v>82</v>
      </c>
      <c r="E77" s="364"/>
    </row>
    <row r="78" spans="1:5" ht="77.45" customHeight="1" thickBot="1" x14ac:dyDescent="0.7">
      <c r="A78" s="346"/>
      <c r="B78" s="349"/>
      <c r="C78" s="52" t="s">
        <v>2</v>
      </c>
      <c r="D78" s="365"/>
      <c r="E78" s="362"/>
    </row>
    <row r="79" spans="1:5" ht="84" customHeight="1" x14ac:dyDescent="0.65">
      <c r="A79" s="346"/>
      <c r="B79" s="356" t="s">
        <v>3</v>
      </c>
      <c r="C79" s="51" t="s">
        <v>23</v>
      </c>
      <c r="D79" s="363" t="s">
        <v>82</v>
      </c>
      <c r="E79" s="364"/>
    </row>
    <row r="80" spans="1:5" ht="83.25" customHeight="1" thickBot="1" x14ac:dyDescent="0.7">
      <c r="A80" s="346"/>
      <c r="B80" s="355"/>
      <c r="C80" s="52" t="s">
        <v>24</v>
      </c>
      <c r="D80" s="365"/>
      <c r="E80" s="362"/>
    </row>
    <row r="81" spans="1:5" ht="82.5" customHeight="1" x14ac:dyDescent="0.65">
      <c r="A81" s="346"/>
      <c r="B81" s="356" t="s">
        <v>4</v>
      </c>
      <c r="C81" s="51" t="s">
        <v>25</v>
      </c>
      <c r="D81" s="273" t="s">
        <v>69</v>
      </c>
      <c r="E81" s="235"/>
    </row>
    <row r="82" spans="1:5" ht="85.15" customHeight="1" thickBot="1" x14ac:dyDescent="0.7">
      <c r="A82" s="346"/>
      <c r="B82" s="355"/>
      <c r="C82" s="52" t="s">
        <v>26</v>
      </c>
      <c r="D82" s="236"/>
      <c r="E82" s="237"/>
    </row>
    <row r="83" spans="1:5" ht="75" customHeight="1" x14ac:dyDescent="0.65">
      <c r="A83" s="346"/>
      <c r="B83" s="356" t="s">
        <v>5</v>
      </c>
      <c r="C83" s="51" t="s">
        <v>27</v>
      </c>
      <c r="D83" s="273"/>
      <c r="E83" s="235"/>
    </row>
    <row r="84" spans="1:5" ht="87" customHeight="1" thickBot="1" x14ac:dyDescent="0.7">
      <c r="A84" s="346"/>
      <c r="B84" s="355"/>
      <c r="C84" s="52" t="s">
        <v>28</v>
      </c>
      <c r="D84" s="236"/>
      <c r="E84" s="237"/>
    </row>
    <row r="85" spans="1:5" ht="94.5" customHeight="1" x14ac:dyDescent="0.65">
      <c r="A85" s="346"/>
      <c r="B85" s="356" t="s">
        <v>6</v>
      </c>
      <c r="C85" s="51" t="s">
        <v>29</v>
      </c>
      <c r="D85" s="336"/>
      <c r="E85" s="336"/>
    </row>
    <row r="86" spans="1:5" ht="69" customHeight="1" thickBot="1" x14ac:dyDescent="0.7">
      <c r="A86" s="346"/>
      <c r="B86" s="355"/>
      <c r="C86" s="52" t="s">
        <v>30</v>
      </c>
      <c r="D86" s="299"/>
      <c r="E86" s="299"/>
    </row>
    <row r="87" spans="1:5" ht="86.25" customHeight="1" x14ac:dyDescent="0.65">
      <c r="A87" s="346"/>
      <c r="B87" s="356" t="s">
        <v>7</v>
      </c>
      <c r="C87" s="51" t="s">
        <v>31</v>
      </c>
      <c r="D87" s="336"/>
      <c r="E87" s="336"/>
    </row>
    <row r="88" spans="1:5" ht="73.5" customHeight="1" thickBot="1" x14ac:dyDescent="0.7">
      <c r="A88" s="347"/>
      <c r="B88" s="355"/>
      <c r="C88" s="52" t="s">
        <v>32</v>
      </c>
      <c r="D88" s="299"/>
      <c r="E88" s="299"/>
    </row>
    <row r="89" spans="1:5" ht="35.25" x14ac:dyDescent="0.5">
      <c r="A89" s="333"/>
      <c r="B89" s="325"/>
      <c r="C89" s="325"/>
      <c r="D89" s="325"/>
      <c r="E89" s="325"/>
    </row>
    <row r="90" spans="1:5" ht="35.25" x14ac:dyDescent="0.5">
      <c r="A90" s="10"/>
      <c r="B90" s="10"/>
      <c r="C90" s="10"/>
      <c r="D90" s="10"/>
      <c r="E90" s="10"/>
    </row>
  </sheetData>
  <mergeCells count="113">
    <mergeCell ref="E70:E71"/>
    <mergeCell ref="E72:E73"/>
    <mergeCell ref="E74:E75"/>
    <mergeCell ref="D14:E15"/>
    <mergeCell ref="D38:D39"/>
    <mergeCell ref="E38:E39"/>
    <mergeCell ref="D40:D41"/>
    <mergeCell ref="E40:E41"/>
    <mergeCell ref="D42:D43"/>
    <mergeCell ref="E42:E43"/>
    <mergeCell ref="A37:E37"/>
    <mergeCell ref="A22:E22"/>
    <mergeCell ref="A23:A36"/>
    <mergeCell ref="D35:D36"/>
    <mergeCell ref="D33:D34"/>
    <mergeCell ref="E35:E36"/>
    <mergeCell ref="B33:B34"/>
    <mergeCell ref="E33:E34"/>
    <mergeCell ref="B31:B32"/>
    <mergeCell ref="E31:E32"/>
    <mergeCell ref="B74:B75"/>
    <mergeCell ref="D72:D73"/>
    <mergeCell ref="E61:E62"/>
    <mergeCell ref="B53:B54"/>
    <mergeCell ref="A63:E63"/>
    <mergeCell ref="D61:D62"/>
    <mergeCell ref="B68:B69"/>
    <mergeCell ref="B70:B71"/>
    <mergeCell ref="B64:B65"/>
    <mergeCell ref="B61:B62"/>
    <mergeCell ref="D74:D75"/>
    <mergeCell ref="B72:B73"/>
    <mergeCell ref="A64:A75"/>
    <mergeCell ref="B66:B67"/>
    <mergeCell ref="D70:D71"/>
    <mergeCell ref="E59:E60"/>
    <mergeCell ref="E57:E58"/>
    <mergeCell ref="D55:E56"/>
    <mergeCell ref="E64:E65"/>
    <mergeCell ref="D66:D67"/>
    <mergeCell ref="E66:E67"/>
    <mergeCell ref="D68:D69"/>
    <mergeCell ref="E68:E69"/>
    <mergeCell ref="D64:D65"/>
    <mergeCell ref="A1:C1"/>
    <mergeCell ref="A2:C2"/>
    <mergeCell ref="A3:C3"/>
    <mergeCell ref="D7:E7"/>
    <mergeCell ref="D27:E28"/>
    <mergeCell ref="B16:B17"/>
    <mergeCell ref="B14:B15"/>
    <mergeCell ref="B8:B9"/>
    <mergeCell ref="B10:B11"/>
    <mergeCell ref="B12:B13"/>
    <mergeCell ref="D8:E9"/>
    <mergeCell ref="A8:A21"/>
    <mergeCell ref="D20:E21"/>
    <mergeCell ref="E18:E19"/>
    <mergeCell ref="C6:E6"/>
    <mergeCell ref="E16:E17"/>
    <mergeCell ref="B18:B19"/>
    <mergeCell ref="B25:B26"/>
    <mergeCell ref="B35:B36"/>
    <mergeCell ref="B29:B30"/>
    <mergeCell ref="D23:D24"/>
    <mergeCell ref="D25:D26"/>
    <mergeCell ref="E29:E30"/>
    <mergeCell ref="B20:B21"/>
    <mergeCell ref="B23:B24"/>
    <mergeCell ref="B27:B28"/>
    <mergeCell ref="D18:D19"/>
    <mergeCell ref="D10:E11"/>
    <mergeCell ref="D12:E13"/>
    <mergeCell ref="A89:E89"/>
    <mergeCell ref="B83:B84"/>
    <mergeCell ref="B85:B86"/>
    <mergeCell ref="A77:A88"/>
    <mergeCell ref="B77:B78"/>
    <mergeCell ref="B79:B80"/>
    <mergeCell ref="B81:B82"/>
    <mergeCell ref="B87:B88"/>
    <mergeCell ref="D76:E76"/>
    <mergeCell ref="D87:D88"/>
    <mergeCell ref="E87:E88"/>
    <mergeCell ref="D85:D86"/>
    <mergeCell ref="E85:E86"/>
    <mergeCell ref="D83:E84"/>
    <mergeCell ref="D77:E78"/>
    <mergeCell ref="D79:E80"/>
    <mergeCell ref="D81:E82"/>
    <mergeCell ref="B51:B52"/>
    <mergeCell ref="A38:A49"/>
    <mergeCell ref="B38:B39"/>
    <mergeCell ref="E48:E49"/>
    <mergeCell ref="D48:D49"/>
    <mergeCell ref="A50:E50"/>
    <mergeCell ref="A51:A62"/>
    <mergeCell ref="D44:D45"/>
    <mergeCell ref="E44:E45"/>
    <mergeCell ref="D59:D60"/>
    <mergeCell ref="B46:B47"/>
    <mergeCell ref="B48:B49"/>
    <mergeCell ref="B44:B45"/>
    <mergeCell ref="B40:B41"/>
    <mergeCell ref="B42:B43"/>
    <mergeCell ref="D46:D47"/>
    <mergeCell ref="E46:E47"/>
    <mergeCell ref="E51:E52"/>
    <mergeCell ref="D57:D58"/>
    <mergeCell ref="B59:B60"/>
    <mergeCell ref="B57:B58"/>
    <mergeCell ref="B55:B56"/>
    <mergeCell ref="E53:E54"/>
  </mergeCells>
  <phoneticPr fontId="35" type="noConversion"/>
  <pageMargins left="0.25" right="0.25" top="0.75" bottom="0.75" header="0.3" footer="0.3"/>
  <pageSetup paperSize="9" scale="1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87"/>
  <sheetViews>
    <sheetView topLeftCell="A48" zoomScale="10" zoomScaleNormal="25" workbookViewId="0">
      <selection activeCell="D7" sqref="D7:I7"/>
    </sheetView>
  </sheetViews>
  <sheetFormatPr defaultRowHeight="15" x14ac:dyDescent="0.25"/>
  <cols>
    <col min="1" max="1" width="29.85546875" customWidth="1"/>
    <col min="2" max="2" width="16" customWidth="1"/>
    <col min="3" max="3" width="66.5703125" customWidth="1"/>
    <col min="4" max="5" width="0" hidden="1" customWidth="1"/>
    <col min="6" max="6" width="142.85546875" customWidth="1"/>
    <col min="7" max="7" width="165" customWidth="1"/>
    <col min="8" max="8" width="163.140625" customWidth="1"/>
    <col min="9" max="9" width="182" customWidth="1"/>
    <col min="10" max="10" width="0.140625" hidden="1" customWidth="1"/>
    <col min="11" max="11" width="0.140625" customWidth="1"/>
    <col min="12" max="12" width="4.140625" customWidth="1"/>
  </cols>
  <sheetData>
    <row r="1" spans="1:11" ht="47.25" customHeight="1" x14ac:dyDescent="0.85">
      <c r="A1" s="10"/>
      <c r="B1" s="10"/>
      <c r="C1" s="284" t="s">
        <v>40</v>
      </c>
      <c r="D1" s="284"/>
      <c r="E1" s="284"/>
      <c r="F1" s="10"/>
      <c r="G1" s="10"/>
      <c r="H1" s="10"/>
      <c r="I1" s="20" t="s">
        <v>11</v>
      </c>
      <c r="J1" s="10"/>
      <c r="K1" s="10"/>
    </row>
    <row r="2" spans="1:11" ht="56.25" customHeight="1" x14ac:dyDescent="0.85">
      <c r="A2" s="10"/>
      <c r="B2" s="10"/>
      <c r="C2" s="284" t="s">
        <v>42</v>
      </c>
      <c r="D2" s="284"/>
      <c r="E2" s="284"/>
      <c r="F2" s="10"/>
      <c r="G2" s="10"/>
      <c r="H2" s="10"/>
      <c r="I2" s="20" t="s">
        <v>12</v>
      </c>
      <c r="J2" s="10"/>
      <c r="K2" s="10"/>
    </row>
    <row r="3" spans="1:11" ht="46.5" customHeight="1" x14ac:dyDescent="0.85">
      <c r="A3" s="10"/>
      <c r="B3" s="10"/>
      <c r="C3" s="284" t="s">
        <v>41</v>
      </c>
      <c r="D3" s="284"/>
      <c r="E3" s="284"/>
      <c r="F3" s="10"/>
      <c r="G3" s="10"/>
      <c r="H3" s="10"/>
      <c r="I3" s="20" t="s">
        <v>20</v>
      </c>
      <c r="J3" s="10"/>
      <c r="K3" s="10"/>
    </row>
    <row r="4" spans="1:11" ht="49.5" customHeight="1" x14ac:dyDescent="0.85">
      <c r="A4" s="10"/>
      <c r="B4" s="10"/>
      <c r="C4" s="10"/>
      <c r="D4" s="10"/>
      <c r="E4" s="10"/>
      <c r="F4" s="10"/>
      <c r="G4" s="10"/>
      <c r="H4" s="10"/>
      <c r="I4" s="82"/>
      <c r="J4" s="10"/>
      <c r="K4" s="10"/>
    </row>
    <row r="5" spans="1:11" ht="92.25" thickBot="1" x14ac:dyDescent="1.3">
      <c r="A5" s="10"/>
      <c r="B5" s="10"/>
      <c r="C5" s="10"/>
      <c r="D5" s="10"/>
      <c r="E5" s="10"/>
      <c r="F5" s="266" t="s">
        <v>116</v>
      </c>
      <c r="G5" s="266"/>
      <c r="H5" s="266"/>
      <c r="I5" s="266"/>
      <c r="J5" s="10"/>
      <c r="K5" s="10"/>
    </row>
    <row r="6" spans="1:11" ht="36" thickBot="1" x14ac:dyDescent="0.5500000000000000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74.25" customHeight="1" thickBot="1" x14ac:dyDescent="1.2">
      <c r="A7" s="21" t="s">
        <v>8</v>
      </c>
      <c r="B7" s="45"/>
      <c r="C7" s="46" t="s">
        <v>9</v>
      </c>
      <c r="D7" s="413" t="s">
        <v>13</v>
      </c>
      <c r="E7" s="414"/>
      <c r="F7" s="414"/>
      <c r="G7" s="415"/>
      <c r="H7" s="414" t="s">
        <v>73</v>
      </c>
      <c r="I7" s="415"/>
      <c r="J7" s="10"/>
      <c r="K7" s="10"/>
    </row>
    <row r="8" spans="1:11" ht="73.5" customHeight="1" x14ac:dyDescent="0.85">
      <c r="A8" s="263" t="s">
        <v>117</v>
      </c>
      <c r="B8" s="392" t="s">
        <v>0</v>
      </c>
      <c r="C8" s="41" t="s">
        <v>1</v>
      </c>
      <c r="D8" s="418" t="s">
        <v>62</v>
      </c>
      <c r="E8" s="419"/>
      <c r="F8" s="419"/>
      <c r="G8" s="420"/>
      <c r="H8" s="419" t="s">
        <v>67</v>
      </c>
      <c r="I8" s="420"/>
      <c r="J8" s="385"/>
      <c r="K8" s="386"/>
    </row>
    <row r="9" spans="1:11" ht="132.75" customHeight="1" thickBot="1" x14ac:dyDescent="0.9">
      <c r="A9" s="263"/>
      <c r="B9" s="383"/>
      <c r="C9" s="42" t="s">
        <v>2</v>
      </c>
      <c r="D9" s="337"/>
      <c r="E9" s="421"/>
      <c r="F9" s="421"/>
      <c r="G9" s="422"/>
      <c r="H9" s="421"/>
      <c r="I9" s="422"/>
      <c r="J9" s="387"/>
      <c r="K9" s="388"/>
    </row>
    <row r="10" spans="1:11" ht="99.95" customHeight="1" x14ac:dyDescent="0.85">
      <c r="A10" s="263"/>
      <c r="B10" s="382" t="s">
        <v>3</v>
      </c>
      <c r="C10" s="41" t="s">
        <v>23</v>
      </c>
      <c r="D10" s="192"/>
      <c r="E10" s="182"/>
      <c r="F10" s="273" t="s">
        <v>80</v>
      </c>
      <c r="G10" s="235"/>
      <c r="H10" s="238" t="s">
        <v>83</v>
      </c>
      <c r="I10" s="321"/>
      <c r="J10" s="416" t="s">
        <v>81</v>
      </c>
      <c r="K10" s="417"/>
    </row>
    <row r="11" spans="1:11" ht="95.1" customHeight="1" thickBot="1" x14ac:dyDescent="0.9">
      <c r="A11" s="263"/>
      <c r="B11" s="383"/>
      <c r="C11" s="42" t="s">
        <v>24</v>
      </c>
      <c r="D11" s="190"/>
      <c r="E11" s="183"/>
      <c r="F11" s="236"/>
      <c r="G11" s="237"/>
      <c r="H11" s="240"/>
      <c r="I11" s="322"/>
      <c r="J11" s="416"/>
      <c r="K11" s="417"/>
    </row>
    <row r="12" spans="1:11" ht="63" customHeight="1" x14ac:dyDescent="0.85">
      <c r="A12" s="263"/>
      <c r="B12" s="382" t="s">
        <v>4</v>
      </c>
      <c r="C12" s="41" t="s">
        <v>25</v>
      </c>
      <c r="D12" s="310" t="s">
        <v>79</v>
      </c>
      <c r="E12" s="239"/>
      <c r="F12" s="273" t="s">
        <v>80</v>
      </c>
      <c r="G12" s="235"/>
      <c r="H12" s="238" t="s">
        <v>83</v>
      </c>
      <c r="I12" s="321"/>
      <c r="J12" s="416" t="s">
        <v>81</v>
      </c>
      <c r="K12" s="417"/>
    </row>
    <row r="13" spans="1:11" ht="105" customHeight="1" thickBot="1" x14ac:dyDescent="0.9">
      <c r="A13" s="263"/>
      <c r="B13" s="383"/>
      <c r="C13" s="42" t="s">
        <v>26</v>
      </c>
      <c r="D13" s="311"/>
      <c r="E13" s="241"/>
      <c r="F13" s="236"/>
      <c r="G13" s="237"/>
      <c r="H13" s="240"/>
      <c r="I13" s="322"/>
      <c r="J13" s="416"/>
      <c r="K13" s="417"/>
    </row>
    <row r="14" spans="1:11" ht="124.5" customHeight="1" x14ac:dyDescent="0.85">
      <c r="A14" s="263"/>
      <c r="B14" s="382" t="s">
        <v>5</v>
      </c>
      <c r="C14" s="41" t="s">
        <v>27</v>
      </c>
      <c r="D14" s="310" t="s">
        <v>79</v>
      </c>
      <c r="E14" s="239"/>
      <c r="F14" s="289" t="s">
        <v>113</v>
      </c>
      <c r="G14" s="292"/>
      <c r="H14" s="238" t="s">
        <v>83</v>
      </c>
      <c r="I14" s="321"/>
      <c r="J14" s="416" t="s">
        <v>81</v>
      </c>
      <c r="K14" s="417"/>
    </row>
    <row r="15" spans="1:11" ht="94.5" customHeight="1" thickBot="1" x14ac:dyDescent="0.9">
      <c r="A15" s="263"/>
      <c r="B15" s="383"/>
      <c r="C15" s="42" t="s">
        <v>28</v>
      </c>
      <c r="D15" s="311"/>
      <c r="E15" s="241"/>
      <c r="F15" s="278"/>
      <c r="G15" s="293"/>
      <c r="H15" s="240"/>
      <c r="I15" s="322"/>
      <c r="J15" s="416"/>
      <c r="K15" s="417"/>
    </row>
    <row r="16" spans="1:11" ht="102" customHeight="1" x14ac:dyDescent="0.85">
      <c r="A16" s="263"/>
      <c r="B16" s="382" t="s">
        <v>6</v>
      </c>
      <c r="C16" s="41" t="s">
        <v>29</v>
      </c>
      <c r="D16" s="238"/>
      <c r="E16" s="310"/>
      <c r="F16" s="239"/>
      <c r="G16" s="232"/>
      <c r="H16" s="166"/>
      <c r="I16" s="336"/>
      <c r="J16" s="327"/>
      <c r="K16" s="402"/>
    </row>
    <row r="17" spans="1:11" ht="93.75" customHeight="1" thickBot="1" x14ac:dyDescent="0.9">
      <c r="A17" s="263"/>
      <c r="B17" s="383"/>
      <c r="C17" s="42" t="s">
        <v>30</v>
      </c>
      <c r="D17" s="240"/>
      <c r="E17" s="311"/>
      <c r="F17" s="241"/>
      <c r="G17" s="233"/>
      <c r="H17" s="167"/>
      <c r="I17" s="299"/>
      <c r="J17" s="329"/>
      <c r="K17" s="404"/>
    </row>
    <row r="18" spans="1:11" ht="89.25" customHeight="1" x14ac:dyDescent="0.85">
      <c r="A18" s="263"/>
      <c r="B18" s="382" t="s">
        <v>7</v>
      </c>
      <c r="C18" s="41" t="s">
        <v>31</v>
      </c>
      <c r="D18" s="273"/>
      <c r="E18" s="385"/>
      <c r="F18" s="385"/>
      <c r="G18" s="386"/>
      <c r="H18" s="289"/>
      <c r="I18" s="292"/>
      <c r="J18" s="401"/>
      <c r="K18" s="402"/>
    </row>
    <row r="19" spans="1:11" ht="89.25" customHeight="1" thickBot="1" x14ac:dyDescent="0.9">
      <c r="A19" s="263"/>
      <c r="B19" s="383"/>
      <c r="C19" s="42" t="s">
        <v>32</v>
      </c>
      <c r="D19" s="408"/>
      <c r="E19" s="387"/>
      <c r="F19" s="387"/>
      <c r="G19" s="388"/>
      <c r="H19" s="278"/>
      <c r="I19" s="293"/>
      <c r="J19" s="403"/>
      <c r="K19" s="404"/>
    </row>
    <row r="20" spans="1:11" ht="36" thickBot="1" x14ac:dyDescent="0.55000000000000004">
      <c r="A20" s="63"/>
      <c r="B20" s="201"/>
      <c r="C20" s="201"/>
      <c r="D20" s="201"/>
      <c r="E20" s="201"/>
      <c r="F20" s="201"/>
      <c r="G20" s="201"/>
      <c r="H20" s="201"/>
      <c r="I20" s="201"/>
      <c r="J20" s="10"/>
      <c r="K20" s="10"/>
    </row>
    <row r="21" spans="1:11" ht="102" customHeight="1" x14ac:dyDescent="0.85">
      <c r="A21" s="274" t="s">
        <v>118</v>
      </c>
      <c r="B21" s="393" t="s">
        <v>0</v>
      </c>
      <c r="C21" s="126" t="s">
        <v>1</v>
      </c>
      <c r="D21" s="157"/>
      <c r="E21" s="158"/>
      <c r="F21" s="273" t="s">
        <v>69</v>
      </c>
      <c r="G21" s="235"/>
      <c r="H21" s="238" t="s">
        <v>83</v>
      </c>
      <c r="I21" s="321"/>
      <c r="J21" s="53"/>
      <c r="K21" s="54"/>
    </row>
    <row r="22" spans="1:11" ht="78" customHeight="1" thickBot="1" x14ac:dyDescent="0.9">
      <c r="A22" s="263"/>
      <c r="B22" s="394"/>
      <c r="C22" s="125" t="s">
        <v>2</v>
      </c>
      <c r="D22" s="159"/>
      <c r="E22" s="160"/>
      <c r="F22" s="236"/>
      <c r="G22" s="237"/>
      <c r="H22" s="240"/>
      <c r="I22" s="322"/>
      <c r="J22" s="55"/>
      <c r="K22" s="56"/>
    </row>
    <row r="23" spans="1:11" ht="79.5" customHeight="1" x14ac:dyDescent="0.85">
      <c r="A23" s="263"/>
      <c r="B23" s="399" t="s">
        <v>3</v>
      </c>
      <c r="C23" s="124" t="s">
        <v>23</v>
      </c>
      <c r="D23" s="159"/>
      <c r="E23" s="160"/>
      <c r="F23" s="289" t="s">
        <v>113</v>
      </c>
      <c r="G23" s="292"/>
      <c r="H23" s="238" t="s">
        <v>83</v>
      </c>
      <c r="I23" s="321"/>
      <c r="J23" s="385"/>
      <c r="K23" s="386"/>
    </row>
    <row r="24" spans="1:11" ht="84" customHeight="1" thickBot="1" x14ac:dyDescent="0.9">
      <c r="A24" s="263"/>
      <c r="B24" s="394"/>
      <c r="C24" s="125" t="s">
        <v>24</v>
      </c>
      <c r="D24" s="161"/>
      <c r="E24" s="162"/>
      <c r="F24" s="278"/>
      <c r="G24" s="293"/>
      <c r="H24" s="240"/>
      <c r="I24" s="322"/>
      <c r="J24" s="387"/>
      <c r="K24" s="388"/>
    </row>
    <row r="25" spans="1:11" ht="95.25" customHeight="1" x14ac:dyDescent="0.85">
      <c r="A25" s="263"/>
      <c r="B25" s="399" t="s">
        <v>4</v>
      </c>
      <c r="C25" s="124" t="s">
        <v>25</v>
      </c>
      <c r="D25" s="53"/>
      <c r="E25" s="103"/>
      <c r="F25" s="289" t="s">
        <v>88</v>
      </c>
      <c r="G25" s="292"/>
      <c r="H25" s="238" t="s">
        <v>83</v>
      </c>
      <c r="I25" s="321"/>
      <c r="J25" s="103"/>
      <c r="K25" s="78"/>
    </row>
    <row r="26" spans="1:11" ht="96" customHeight="1" thickBot="1" x14ac:dyDescent="0.9">
      <c r="A26" s="263"/>
      <c r="B26" s="394"/>
      <c r="C26" s="125" t="s">
        <v>26</v>
      </c>
      <c r="D26" s="105"/>
      <c r="E26" s="105"/>
      <c r="F26" s="278"/>
      <c r="G26" s="293"/>
      <c r="H26" s="240"/>
      <c r="I26" s="322"/>
      <c r="J26" s="105"/>
      <c r="K26" s="79"/>
    </row>
    <row r="27" spans="1:11" ht="61.5" customHeight="1" x14ac:dyDescent="0.85">
      <c r="A27" s="263"/>
      <c r="B27" s="399" t="s">
        <v>5</v>
      </c>
      <c r="C27" s="124" t="s">
        <v>27</v>
      </c>
      <c r="D27" s="106"/>
      <c r="E27" s="120"/>
      <c r="F27" s="289"/>
      <c r="G27" s="292"/>
      <c r="H27" s="238" t="s">
        <v>83</v>
      </c>
      <c r="I27" s="321"/>
      <c r="J27" s="385"/>
      <c r="K27" s="386"/>
    </row>
    <row r="28" spans="1:11" ht="110.45" customHeight="1" thickBot="1" x14ac:dyDescent="0.9">
      <c r="A28" s="263"/>
      <c r="B28" s="394"/>
      <c r="C28" s="125" t="s">
        <v>28</v>
      </c>
      <c r="D28" s="119"/>
      <c r="E28" s="121"/>
      <c r="F28" s="278"/>
      <c r="G28" s="293"/>
      <c r="H28" s="240"/>
      <c r="I28" s="322"/>
      <c r="J28" s="387"/>
      <c r="K28" s="388"/>
    </row>
    <row r="29" spans="1:11" ht="68.25" customHeight="1" x14ac:dyDescent="0.85">
      <c r="A29" s="263"/>
      <c r="B29" s="399" t="s">
        <v>6</v>
      </c>
      <c r="C29" s="124" t="s">
        <v>29</v>
      </c>
      <c r="D29" s="53"/>
      <c r="E29" s="53"/>
      <c r="F29" s="289"/>
      <c r="G29" s="292"/>
      <c r="H29" s="289"/>
      <c r="I29" s="292"/>
      <c r="J29" s="401"/>
      <c r="K29" s="402"/>
    </row>
    <row r="30" spans="1:11" ht="104.25" customHeight="1" thickBot="1" x14ac:dyDescent="0.9">
      <c r="A30" s="263"/>
      <c r="B30" s="394"/>
      <c r="C30" s="125" t="s">
        <v>30</v>
      </c>
      <c r="D30" s="55"/>
      <c r="E30" s="55"/>
      <c r="F30" s="278"/>
      <c r="G30" s="293"/>
      <c r="H30" s="278"/>
      <c r="I30" s="293"/>
      <c r="J30" s="403"/>
      <c r="K30" s="404"/>
    </row>
    <row r="31" spans="1:11" ht="104.25" customHeight="1" x14ac:dyDescent="0.25">
      <c r="A31" s="263"/>
      <c r="B31" s="399" t="s">
        <v>7</v>
      </c>
      <c r="C31" s="43" t="s">
        <v>31</v>
      </c>
      <c r="D31" s="344" t="s">
        <v>82</v>
      </c>
      <c r="E31" s="53"/>
      <c r="F31" s="289"/>
      <c r="G31" s="292"/>
      <c r="H31" s="122"/>
      <c r="I31" s="336"/>
      <c r="J31" s="401"/>
      <c r="K31" s="402"/>
    </row>
    <row r="32" spans="1:11" ht="104.25" customHeight="1" thickBot="1" x14ac:dyDescent="0.9">
      <c r="A32" s="263"/>
      <c r="B32" s="394"/>
      <c r="C32" s="42" t="s">
        <v>32</v>
      </c>
      <c r="D32" s="400"/>
      <c r="E32" s="55"/>
      <c r="F32" s="278"/>
      <c r="G32" s="293"/>
      <c r="H32" s="123"/>
      <c r="I32" s="299"/>
      <c r="J32" s="403"/>
      <c r="K32" s="404"/>
    </row>
    <row r="33" spans="1:11" ht="36" thickBot="1" x14ac:dyDescent="0.55000000000000004">
      <c r="A33" s="315"/>
      <c r="B33" s="252"/>
      <c r="C33" s="252"/>
      <c r="D33" s="252"/>
      <c r="E33" s="252"/>
      <c r="F33" s="252"/>
      <c r="G33" s="252"/>
      <c r="H33" s="395"/>
      <c r="I33" s="395"/>
      <c r="J33" s="10"/>
      <c r="K33" s="10"/>
    </row>
    <row r="34" spans="1:11" ht="97.5" customHeight="1" x14ac:dyDescent="0.85">
      <c r="A34" s="263" t="s">
        <v>119</v>
      </c>
      <c r="B34" s="392" t="s">
        <v>0</v>
      </c>
      <c r="C34" s="41" t="s">
        <v>1</v>
      </c>
      <c r="D34" s="106"/>
      <c r="E34" s="53"/>
      <c r="F34" s="182"/>
      <c r="G34" s="232" t="s">
        <v>83</v>
      </c>
      <c r="H34" s="344" t="s">
        <v>82</v>
      </c>
      <c r="I34" s="191"/>
      <c r="J34" s="158"/>
      <c r="K34" s="163"/>
    </row>
    <row r="35" spans="1:11" ht="71.25" customHeight="1" thickBot="1" x14ac:dyDescent="0.9">
      <c r="A35" s="263"/>
      <c r="B35" s="383"/>
      <c r="C35" s="42" t="s">
        <v>2</v>
      </c>
      <c r="D35" s="119"/>
      <c r="E35" s="55"/>
      <c r="F35" s="183"/>
      <c r="G35" s="233"/>
      <c r="H35" s="345"/>
      <c r="I35" s="191"/>
      <c r="J35" s="160"/>
      <c r="K35" s="164"/>
    </row>
    <row r="36" spans="1:11" ht="97.5" customHeight="1" x14ac:dyDescent="0.85">
      <c r="A36" s="263"/>
      <c r="B36" s="382" t="s">
        <v>3</v>
      </c>
      <c r="C36" s="41" t="s">
        <v>23</v>
      </c>
      <c r="D36" s="106"/>
      <c r="E36" s="53"/>
      <c r="F36" s="182"/>
      <c r="G36" s="232" t="s">
        <v>83</v>
      </c>
      <c r="H36" s="391" t="s">
        <v>82</v>
      </c>
      <c r="I36" s="120"/>
      <c r="J36" s="160"/>
      <c r="K36" s="164"/>
    </row>
    <row r="37" spans="1:11" ht="111" customHeight="1" thickBot="1" x14ac:dyDescent="0.9">
      <c r="A37" s="263"/>
      <c r="B37" s="383"/>
      <c r="C37" s="42" t="s">
        <v>24</v>
      </c>
      <c r="D37" s="119"/>
      <c r="E37" s="55"/>
      <c r="F37" s="183"/>
      <c r="G37" s="233"/>
      <c r="H37" s="345"/>
      <c r="I37" s="121"/>
      <c r="J37" s="162"/>
      <c r="K37" s="165"/>
    </row>
    <row r="38" spans="1:11" ht="116.45" customHeight="1" x14ac:dyDescent="0.85">
      <c r="A38" s="263"/>
      <c r="B38" s="382" t="s">
        <v>4</v>
      </c>
      <c r="C38" s="41" t="s">
        <v>25</v>
      </c>
      <c r="D38" s="106"/>
      <c r="E38" s="53"/>
      <c r="F38" s="192"/>
      <c r="G38" s="232" t="s">
        <v>83</v>
      </c>
      <c r="H38" s="391" t="s">
        <v>82</v>
      </c>
      <c r="I38" s="120"/>
      <c r="J38" s="148"/>
      <c r="K38" s="149"/>
    </row>
    <row r="39" spans="1:11" ht="88.5" customHeight="1" thickBot="1" x14ac:dyDescent="0.9">
      <c r="A39" s="263"/>
      <c r="B39" s="383"/>
      <c r="C39" s="42" t="s">
        <v>26</v>
      </c>
      <c r="D39" s="119"/>
      <c r="E39" s="55"/>
      <c r="F39" s="190"/>
      <c r="G39" s="233"/>
      <c r="H39" s="345"/>
      <c r="I39" s="121"/>
      <c r="J39" s="150"/>
      <c r="K39" s="151"/>
    </row>
    <row r="40" spans="1:11" ht="82.5" customHeight="1" x14ac:dyDescent="0.85">
      <c r="A40" s="263"/>
      <c r="B40" s="382" t="s">
        <v>5</v>
      </c>
      <c r="C40" s="41" t="s">
        <v>27</v>
      </c>
      <c r="D40" s="106"/>
      <c r="E40" s="103"/>
      <c r="F40" s="232" t="s">
        <v>83</v>
      </c>
      <c r="G40" s="178"/>
      <c r="H40" s="344"/>
      <c r="I40" s="344" t="s">
        <v>82</v>
      </c>
      <c r="J40" s="289"/>
      <c r="K40" s="292"/>
    </row>
    <row r="41" spans="1:11" ht="105" customHeight="1" thickBot="1" x14ac:dyDescent="0.9">
      <c r="A41" s="263"/>
      <c r="B41" s="383"/>
      <c r="C41" s="42" t="s">
        <v>28</v>
      </c>
      <c r="D41" s="104"/>
      <c r="E41" s="105"/>
      <c r="F41" s="233"/>
      <c r="G41" s="179"/>
      <c r="H41" s="345"/>
      <c r="I41" s="345"/>
      <c r="J41" s="278"/>
      <c r="K41" s="293"/>
    </row>
    <row r="42" spans="1:11" ht="90.75" customHeight="1" x14ac:dyDescent="0.85">
      <c r="A42" s="263"/>
      <c r="B42" s="382" t="s">
        <v>6</v>
      </c>
      <c r="C42" s="41" t="s">
        <v>29</v>
      </c>
      <c r="D42" s="90"/>
      <c r="E42" s="91"/>
      <c r="F42" s="232" t="s">
        <v>83</v>
      </c>
      <c r="G42" s="185"/>
      <c r="H42" s="391"/>
      <c r="I42" s="391" t="s">
        <v>82</v>
      </c>
      <c r="J42" s="289"/>
      <c r="K42" s="292"/>
    </row>
    <row r="43" spans="1:11" ht="72" customHeight="1" thickBot="1" x14ac:dyDescent="0.9">
      <c r="A43" s="263"/>
      <c r="B43" s="383"/>
      <c r="C43" s="42" t="s">
        <v>30</v>
      </c>
      <c r="D43" s="92"/>
      <c r="E43" s="93"/>
      <c r="F43" s="233"/>
      <c r="G43" s="186"/>
      <c r="H43" s="345"/>
      <c r="I43" s="345"/>
      <c r="J43" s="278"/>
      <c r="K43" s="293"/>
    </row>
    <row r="44" spans="1:11" ht="119.25" customHeight="1" x14ac:dyDescent="0.85">
      <c r="A44" s="263"/>
      <c r="B44" s="382" t="s">
        <v>7</v>
      </c>
      <c r="C44" s="41" t="s">
        <v>31</v>
      </c>
      <c r="D44" s="130"/>
      <c r="E44" s="103"/>
      <c r="F44" s="232" t="s">
        <v>83</v>
      </c>
      <c r="G44" s="185"/>
      <c r="H44" s="391"/>
      <c r="I44" s="391" t="s">
        <v>82</v>
      </c>
      <c r="J44" s="289"/>
      <c r="K44" s="292"/>
    </row>
    <row r="45" spans="1:11" ht="90" customHeight="1" thickBot="1" x14ac:dyDescent="0.9">
      <c r="A45" s="263"/>
      <c r="B45" s="383"/>
      <c r="C45" s="42" t="s">
        <v>32</v>
      </c>
      <c r="D45" s="104"/>
      <c r="E45" s="105"/>
      <c r="F45" s="233"/>
      <c r="G45" s="186"/>
      <c r="H45" s="345"/>
      <c r="I45" s="345"/>
      <c r="J45" s="278"/>
      <c r="K45" s="293"/>
    </row>
    <row r="46" spans="1:11" ht="8.25" hidden="1" customHeight="1" thickBot="1" x14ac:dyDescent="0.9">
      <c r="A46" s="263"/>
      <c r="B46" s="382" t="s">
        <v>37</v>
      </c>
      <c r="C46" s="41"/>
      <c r="D46" s="411"/>
      <c r="E46" s="405"/>
      <c r="F46" s="389"/>
      <c r="G46" s="423"/>
      <c r="H46" s="389"/>
      <c r="I46" s="376"/>
      <c r="J46" s="405"/>
      <c r="K46" s="405"/>
    </row>
    <row r="47" spans="1:11" ht="18" hidden="1" customHeight="1" thickBot="1" x14ac:dyDescent="0.7">
      <c r="A47" s="264"/>
      <c r="B47" s="383"/>
      <c r="C47" s="39"/>
      <c r="D47" s="412"/>
      <c r="E47" s="406"/>
      <c r="F47" s="390"/>
      <c r="G47" s="424"/>
      <c r="H47" s="390"/>
      <c r="I47" s="377"/>
      <c r="J47" s="406"/>
      <c r="K47" s="406"/>
    </row>
    <row r="48" spans="1:11" ht="15" customHeight="1" thickBot="1" x14ac:dyDescent="0.55000000000000004">
      <c r="A48" s="323"/>
      <c r="B48" s="324"/>
      <c r="C48" s="325"/>
      <c r="D48" s="325"/>
      <c r="E48" s="325"/>
      <c r="F48" s="325"/>
      <c r="G48" s="325"/>
      <c r="H48" s="324"/>
      <c r="I48" s="325"/>
      <c r="J48" s="10"/>
      <c r="K48" s="10"/>
    </row>
    <row r="49" spans="1:11" ht="78.75" customHeight="1" x14ac:dyDescent="0.85">
      <c r="A49" s="274" t="s">
        <v>120</v>
      </c>
      <c r="B49" s="392" t="s">
        <v>0</v>
      </c>
      <c r="C49" s="41" t="s">
        <v>1</v>
      </c>
      <c r="D49" s="106"/>
      <c r="E49" s="103"/>
      <c r="F49" s="182"/>
      <c r="G49" s="409" t="s">
        <v>143</v>
      </c>
      <c r="H49" s="384"/>
      <c r="I49" s="360"/>
      <c r="J49" s="385"/>
      <c r="K49" s="386"/>
    </row>
    <row r="50" spans="1:11" ht="109.5" customHeight="1" thickBot="1" x14ac:dyDescent="0.9">
      <c r="A50" s="263"/>
      <c r="B50" s="383"/>
      <c r="C50" s="42" t="s">
        <v>2</v>
      </c>
      <c r="D50" s="104"/>
      <c r="E50" s="105"/>
      <c r="F50" s="183"/>
      <c r="G50" s="410"/>
      <c r="H50" s="365"/>
      <c r="I50" s="362"/>
      <c r="J50" s="387"/>
      <c r="K50" s="388"/>
    </row>
    <row r="51" spans="1:11" ht="81" customHeight="1" x14ac:dyDescent="0.85">
      <c r="A51" s="263"/>
      <c r="B51" s="382" t="s">
        <v>3</v>
      </c>
      <c r="C51" s="41" t="s">
        <v>23</v>
      </c>
      <c r="D51" s="273" t="s">
        <v>83</v>
      </c>
      <c r="E51" s="235"/>
      <c r="F51" s="182"/>
      <c r="G51" s="409" t="s">
        <v>143</v>
      </c>
      <c r="H51" s="222"/>
      <c r="I51" s="428" t="s">
        <v>88</v>
      </c>
      <c r="J51" s="385"/>
      <c r="K51" s="386"/>
    </row>
    <row r="52" spans="1:11" ht="102" customHeight="1" thickBot="1" x14ac:dyDescent="0.9">
      <c r="A52" s="263"/>
      <c r="B52" s="383"/>
      <c r="C52" s="42" t="s">
        <v>24</v>
      </c>
      <c r="D52" s="236"/>
      <c r="E52" s="237"/>
      <c r="F52" s="183"/>
      <c r="G52" s="410"/>
      <c r="H52" s="223"/>
      <c r="I52" s="429"/>
      <c r="J52" s="387"/>
      <c r="K52" s="388"/>
    </row>
    <row r="53" spans="1:11" ht="99.75" customHeight="1" x14ac:dyDescent="0.85">
      <c r="A53" s="263"/>
      <c r="B53" s="382" t="s">
        <v>4</v>
      </c>
      <c r="C53" s="41" t="s">
        <v>25</v>
      </c>
      <c r="D53" s="273" t="s">
        <v>83</v>
      </c>
      <c r="E53" s="235"/>
      <c r="F53" s="273" t="s">
        <v>80</v>
      </c>
      <c r="G53" s="235"/>
      <c r="H53" s="238" t="s">
        <v>83</v>
      </c>
      <c r="I53" s="321"/>
      <c r="J53" s="384" t="s">
        <v>82</v>
      </c>
      <c r="K53" s="360"/>
    </row>
    <row r="54" spans="1:11" ht="78.75" customHeight="1" thickBot="1" x14ac:dyDescent="0.9">
      <c r="A54" s="263"/>
      <c r="B54" s="383"/>
      <c r="C54" s="42" t="s">
        <v>26</v>
      </c>
      <c r="D54" s="236"/>
      <c r="E54" s="237"/>
      <c r="F54" s="236"/>
      <c r="G54" s="237"/>
      <c r="H54" s="240"/>
      <c r="I54" s="322"/>
      <c r="J54" s="365"/>
      <c r="K54" s="362"/>
    </row>
    <row r="55" spans="1:11" ht="78.599999999999994" customHeight="1" x14ac:dyDescent="0.85">
      <c r="A55" s="263"/>
      <c r="B55" s="382" t="s">
        <v>5</v>
      </c>
      <c r="C55" s="41" t="s">
        <v>27</v>
      </c>
      <c r="D55" s="235" t="s">
        <v>88</v>
      </c>
      <c r="E55" s="235" t="s">
        <v>88</v>
      </c>
      <c r="F55" s="273" t="s">
        <v>80</v>
      </c>
      <c r="G55" s="235"/>
      <c r="H55" s="238" t="s">
        <v>83</v>
      </c>
      <c r="I55" s="321"/>
      <c r="J55" s="384" t="s">
        <v>82</v>
      </c>
      <c r="K55" s="360"/>
    </row>
    <row r="56" spans="1:11" ht="117.6" customHeight="1" thickBot="1" x14ac:dyDescent="0.9">
      <c r="A56" s="263"/>
      <c r="B56" s="383"/>
      <c r="C56" s="42" t="s">
        <v>28</v>
      </c>
      <c r="D56" s="237"/>
      <c r="E56" s="237"/>
      <c r="F56" s="236"/>
      <c r="G56" s="237"/>
      <c r="H56" s="240"/>
      <c r="I56" s="322"/>
      <c r="J56" s="365"/>
      <c r="K56" s="362"/>
    </row>
    <row r="57" spans="1:11" ht="69.75" customHeight="1" x14ac:dyDescent="0.85">
      <c r="A57" s="263"/>
      <c r="B57" s="382" t="s">
        <v>6</v>
      </c>
      <c r="C57" s="41" t="s">
        <v>29</v>
      </c>
      <c r="D57" s="235" t="s">
        <v>88</v>
      </c>
      <c r="E57" s="235" t="s">
        <v>88</v>
      </c>
      <c r="F57" s="409" t="s">
        <v>143</v>
      </c>
      <c r="G57" s="185"/>
      <c r="H57" s="428" t="s">
        <v>88</v>
      </c>
      <c r="I57" s="232"/>
      <c r="J57" s="385"/>
      <c r="K57" s="386"/>
    </row>
    <row r="58" spans="1:11" ht="95.25" customHeight="1" thickBot="1" x14ac:dyDescent="0.9">
      <c r="A58" s="263"/>
      <c r="B58" s="383"/>
      <c r="C58" s="42" t="s">
        <v>30</v>
      </c>
      <c r="D58" s="237"/>
      <c r="E58" s="237"/>
      <c r="F58" s="410"/>
      <c r="G58" s="186"/>
      <c r="H58" s="429"/>
      <c r="I58" s="233"/>
      <c r="J58" s="387"/>
      <c r="K58" s="388"/>
    </row>
    <row r="59" spans="1:11" ht="93" customHeight="1" x14ac:dyDescent="0.85">
      <c r="A59" s="263"/>
      <c r="B59" s="382" t="s">
        <v>7</v>
      </c>
      <c r="C59" s="41" t="s">
        <v>31</v>
      </c>
      <c r="D59" s="235" t="s">
        <v>88</v>
      </c>
      <c r="E59" s="235" t="s">
        <v>88</v>
      </c>
      <c r="F59" s="409" t="s">
        <v>143</v>
      </c>
      <c r="G59" s="185"/>
      <c r="H59" s="430"/>
      <c r="I59" s="232"/>
      <c r="J59" s="385"/>
      <c r="K59" s="386"/>
    </row>
    <row r="60" spans="1:11" ht="96" customHeight="1" thickBot="1" x14ac:dyDescent="0.9">
      <c r="A60" s="263"/>
      <c r="B60" s="383"/>
      <c r="C60" s="42" t="s">
        <v>32</v>
      </c>
      <c r="D60" s="237"/>
      <c r="E60" s="237"/>
      <c r="F60" s="410"/>
      <c r="G60" s="186"/>
      <c r="H60" s="430"/>
      <c r="I60" s="233"/>
      <c r="J60" s="387"/>
      <c r="K60" s="388"/>
    </row>
    <row r="61" spans="1:11" ht="36" thickBot="1" x14ac:dyDescent="0.55000000000000004">
      <c r="A61" s="323"/>
      <c r="B61" s="324"/>
      <c r="C61" s="325"/>
      <c r="D61" s="325"/>
      <c r="E61" s="325"/>
      <c r="F61" s="325"/>
      <c r="G61" s="325"/>
      <c r="H61" s="325"/>
      <c r="I61" s="325"/>
      <c r="J61" s="10"/>
      <c r="K61" s="10"/>
    </row>
    <row r="62" spans="1:11" ht="91.5" customHeight="1" x14ac:dyDescent="0.85">
      <c r="A62" s="274" t="s">
        <v>121</v>
      </c>
      <c r="B62" s="392" t="s">
        <v>0</v>
      </c>
      <c r="C62" s="41" t="s">
        <v>1</v>
      </c>
      <c r="D62" s="106"/>
      <c r="E62" s="103"/>
      <c r="F62" s="232" t="s">
        <v>83</v>
      </c>
      <c r="G62" s="232"/>
      <c r="H62" s="273" t="s">
        <v>69</v>
      </c>
      <c r="I62" s="235"/>
      <c r="J62" s="385"/>
      <c r="K62" s="386"/>
    </row>
    <row r="63" spans="1:11" ht="80.25" customHeight="1" thickBot="1" x14ac:dyDescent="0.9">
      <c r="A63" s="263"/>
      <c r="B63" s="383"/>
      <c r="C63" s="42" t="s">
        <v>2</v>
      </c>
      <c r="D63" s="104"/>
      <c r="E63" s="105"/>
      <c r="F63" s="233"/>
      <c r="G63" s="233"/>
      <c r="H63" s="236"/>
      <c r="I63" s="237"/>
      <c r="J63" s="387"/>
      <c r="K63" s="388"/>
    </row>
    <row r="64" spans="1:11" ht="105" customHeight="1" x14ac:dyDescent="0.85">
      <c r="A64" s="263"/>
      <c r="B64" s="382" t="s">
        <v>3</v>
      </c>
      <c r="C64" s="41" t="s">
        <v>23</v>
      </c>
      <c r="D64" s="106"/>
      <c r="E64" s="103"/>
      <c r="F64" s="232" t="s">
        <v>83</v>
      </c>
      <c r="G64" s="232"/>
      <c r="H64" s="289" t="s">
        <v>113</v>
      </c>
      <c r="I64" s="292"/>
      <c r="J64" s="385"/>
      <c r="K64" s="386"/>
    </row>
    <row r="65" spans="1:11" ht="97.5" customHeight="1" thickBot="1" x14ac:dyDescent="0.9">
      <c r="A65" s="263"/>
      <c r="B65" s="383"/>
      <c r="C65" s="42" t="s">
        <v>24</v>
      </c>
      <c r="D65" s="104"/>
      <c r="E65" s="105"/>
      <c r="F65" s="233"/>
      <c r="G65" s="233"/>
      <c r="H65" s="278"/>
      <c r="I65" s="293"/>
      <c r="J65" s="387"/>
      <c r="K65" s="388"/>
    </row>
    <row r="66" spans="1:11" ht="107.45" customHeight="1" x14ac:dyDescent="0.85">
      <c r="A66" s="263"/>
      <c r="B66" s="382" t="s">
        <v>4</v>
      </c>
      <c r="C66" s="41" t="s">
        <v>25</v>
      </c>
      <c r="D66" s="380" t="s">
        <v>79</v>
      </c>
      <c r="E66" s="292"/>
      <c r="F66" s="232" t="s">
        <v>83</v>
      </c>
      <c r="G66" s="232"/>
      <c r="H66" s="289" t="s">
        <v>113</v>
      </c>
      <c r="I66" s="292"/>
      <c r="J66" s="289"/>
      <c r="K66" s="235"/>
    </row>
    <row r="67" spans="1:11" ht="108" customHeight="1" thickBot="1" x14ac:dyDescent="0.9">
      <c r="A67" s="263"/>
      <c r="B67" s="383"/>
      <c r="C67" s="42" t="s">
        <v>26</v>
      </c>
      <c r="D67" s="381"/>
      <c r="E67" s="293"/>
      <c r="F67" s="233"/>
      <c r="G67" s="233"/>
      <c r="H67" s="278"/>
      <c r="I67" s="293"/>
      <c r="J67" s="278"/>
      <c r="K67" s="237"/>
    </row>
    <row r="68" spans="1:11" ht="77.25" customHeight="1" x14ac:dyDescent="0.85">
      <c r="A68" s="263"/>
      <c r="B68" s="382" t="s">
        <v>5</v>
      </c>
      <c r="C68" s="41" t="s">
        <v>27</v>
      </c>
      <c r="D68" s="380" t="s">
        <v>79</v>
      </c>
      <c r="E68" s="292"/>
      <c r="F68" s="232"/>
      <c r="G68" s="232" t="s">
        <v>83</v>
      </c>
      <c r="H68" s="273"/>
      <c r="I68" s="235"/>
      <c r="J68" s="385"/>
      <c r="K68" s="386"/>
    </row>
    <row r="69" spans="1:11" ht="125.45" customHeight="1" thickBot="1" x14ac:dyDescent="0.9">
      <c r="A69" s="263"/>
      <c r="B69" s="383"/>
      <c r="C69" s="42" t="s">
        <v>28</v>
      </c>
      <c r="D69" s="381"/>
      <c r="E69" s="293"/>
      <c r="F69" s="233"/>
      <c r="G69" s="233"/>
      <c r="H69" s="236"/>
      <c r="I69" s="237"/>
      <c r="J69" s="387"/>
      <c r="K69" s="388"/>
    </row>
    <row r="70" spans="1:11" ht="114" customHeight="1" x14ac:dyDescent="0.85">
      <c r="A70" s="263"/>
      <c r="B70" s="382" t="s">
        <v>6</v>
      </c>
      <c r="C70" s="41" t="s">
        <v>29</v>
      </c>
      <c r="D70" s="401" t="s">
        <v>106</v>
      </c>
      <c r="E70" s="328"/>
      <c r="F70" s="232"/>
      <c r="G70" s="232" t="s">
        <v>83</v>
      </c>
      <c r="H70" s="53"/>
      <c r="I70" s="380"/>
      <c r="J70" s="385"/>
      <c r="K70" s="386"/>
    </row>
    <row r="71" spans="1:11" ht="81" customHeight="1" thickBot="1" x14ac:dyDescent="0.9">
      <c r="A71" s="263"/>
      <c r="B71" s="383"/>
      <c r="C71" s="42" t="s">
        <v>30</v>
      </c>
      <c r="D71" s="403"/>
      <c r="E71" s="330"/>
      <c r="F71" s="233"/>
      <c r="G71" s="233"/>
      <c r="H71" s="55"/>
      <c r="I71" s="381"/>
      <c r="J71" s="387"/>
      <c r="K71" s="388"/>
    </row>
    <row r="72" spans="1:11" ht="109.5" customHeight="1" x14ac:dyDescent="0.85">
      <c r="A72" s="263"/>
      <c r="B72" s="382" t="s">
        <v>7</v>
      </c>
      <c r="C72" s="41" t="s">
        <v>31</v>
      </c>
      <c r="D72" s="401" t="s">
        <v>106</v>
      </c>
      <c r="E72" s="328"/>
      <c r="F72" s="232"/>
      <c r="G72" s="232" t="s">
        <v>83</v>
      </c>
      <c r="H72" s="397"/>
      <c r="I72" s="54"/>
      <c r="J72" s="385"/>
      <c r="K72" s="386"/>
    </row>
    <row r="73" spans="1:11" ht="99" customHeight="1" thickBot="1" x14ac:dyDescent="0.9">
      <c r="A73" s="264"/>
      <c r="B73" s="383"/>
      <c r="C73" s="42" t="s">
        <v>32</v>
      </c>
      <c r="D73" s="403"/>
      <c r="E73" s="330"/>
      <c r="F73" s="233"/>
      <c r="G73" s="233"/>
      <c r="H73" s="398"/>
      <c r="I73" s="56"/>
      <c r="J73" s="387"/>
      <c r="K73" s="388"/>
    </row>
    <row r="74" spans="1:11" ht="36" thickBot="1" x14ac:dyDescent="0.55000000000000004">
      <c r="A74" s="11"/>
      <c r="B74" s="11"/>
      <c r="C74" s="12"/>
      <c r="D74" s="425"/>
      <c r="E74" s="426"/>
      <c r="F74" s="426"/>
      <c r="G74" s="427"/>
      <c r="H74" s="395"/>
      <c r="I74" s="396"/>
      <c r="J74" s="10"/>
      <c r="K74" s="10"/>
    </row>
    <row r="75" spans="1:11" ht="83.25" customHeight="1" x14ac:dyDescent="0.85">
      <c r="A75" s="274" t="s">
        <v>122</v>
      </c>
      <c r="B75" s="392" t="s">
        <v>0</v>
      </c>
      <c r="C75" s="41" t="s">
        <v>1</v>
      </c>
      <c r="D75" s="106"/>
      <c r="E75" s="103"/>
      <c r="F75" s="409" t="s">
        <v>144</v>
      </c>
      <c r="G75" s="120"/>
      <c r="H75" s="273" t="s">
        <v>80</v>
      </c>
      <c r="I75" s="235"/>
      <c r="J75" s="385"/>
      <c r="K75" s="386"/>
    </row>
    <row r="76" spans="1:11" ht="87" customHeight="1" thickBot="1" x14ac:dyDescent="0.9">
      <c r="A76" s="263"/>
      <c r="B76" s="383"/>
      <c r="C76" s="42" t="s">
        <v>2</v>
      </c>
      <c r="D76" s="104"/>
      <c r="E76" s="105"/>
      <c r="F76" s="410"/>
      <c r="G76" s="121"/>
      <c r="H76" s="236"/>
      <c r="I76" s="237"/>
      <c r="J76" s="387"/>
      <c r="K76" s="388"/>
    </row>
    <row r="77" spans="1:11" ht="87" customHeight="1" x14ac:dyDescent="0.85">
      <c r="A77" s="263"/>
      <c r="B77" s="382" t="s">
        <v>3</v>
      </c>
      <c r="C77" s="41" t="s">
        <v>23</v>
      </c>
      <c r="D77" s="106"/>
      <c r="E77" s="103"/>
      <c r="F77" s="409" t="s">
        <v>144</v>
      </c>
      <c r="G77" s="128"/>
      <c r="H77" s="273" t="s">
        <v>80</v>
      </c>
      <c r="I77" s="235"/>
      <c r="J77" s="385"/>
      <c r="K77" s="386"/>
    </row>
    <row r="78" spans="1:11" ht="97.5" customHeight="1" thickBot="1" x14ac:dyDescent="0.9">
      <c r="A78" s="263"/>
      <c r="B78" s="383"/>
      <c r="C78" s="42" t="s">
        <v>24</v>
      </c>
      <c r="D78" s="104"/>
      <c r="E78" s="105"/>
      <c r="F78" s="410"/>
      <c r="G78" s="129"/>
      <c r="H78" s="236"/>
      <c r="I78" s="237"/>
      <c r="J78" s="387"/>
      <c r="K78" s="388"/>
    </row>
    <row r="79" spans="1:11" ht="120" customHeight="1" x14ac:dyDescent="0.85">
      <c r="A79" s="263"/>
      <c r="B79" s="382" t="s">
        <v>4</v>
      </c>
      <c r="C79" s="41" t="s">
        <v>25</v>
      </c>
      <c r="D79" s="106"/>
      <c r="E79" s="103"/>
      <c r="F79" s="409" t="s">
        <v>144</v>
      </c>
      <c r="G79" s="120"/>
      <c r="H79" s="273"/>
      <c r="I79" s="235"/>
      <c r="J79" s="289"/>
      <c r="K79" s="292"/>
    </row>
    <row r="80" spans="1:11" ht="88.5" customHeight="1" thickBot="1" x14ac:dyDescent="0.9">
      <c r="A80" s="263"/>
      <c r="B80" s="383"/>
      <c r="C80" s="42" t="s">
        <v>26</v>
      </c>
      <c r="D80" s="104"/>
      <c r="E80" s="105"/>
      <c r="F80" s="410"/>
      <c r="G80" s="121"/>
      <c r="H80" s="236"/>
      <c r="I80" s="237"/>
      <c r="J80" s="278"/>
      <c r="K80" s="293"/>
    </row>
    <row r="81" spans="1:11" ht="71.25" customHeight="1" x14ac:dyDescent="0.85">
      <c r="A81" s="263"/>
      <c r="B81" s="382" t="s">
        <v>5</v>
      </c>
      <c r="C81" s="41" t="s">
        <v>27</v>
      </c>
      <c r="D81" s="336"/>
      <c r="E81" s="336"/>
      <c r="F81" s="53"/>
      <c r="G81" s="409" t="s">
        <v>144</v>
      </c>
      <c r="H81" s="289"/>
      <c r="I81" s="292"/>
      <c r="J81" s="385"/>
      <c r="K81" s="386"/>
    </row>
    <row r="82" spans="1:11" ht="104.25" customHeight="1" thickBot="1" x14ac:dyDescent="0.9">
      <c r="A82" s="263"/>
      <c r="B82" s="383"/>
      <c r="C82" s="42" t="s">
        <v>28</v>
      </c>
      <c r="D82" s="299"/>
      <c r="E82" s="299"/>
      <c r="F82" s="55"/>
      <c r="G82" s="410"/>
      <c r="H82" s="278"/>
      <c r="I82" s="293"/>
      <c r="J82" s="387"/>
      <c r="K82" s="388"/>
    </row>
    <row r="83" spans="1:11" ht="93.75" customHeight="1" x14ac:dyDescent="0.85">
      <c r="A83" s="263"/>
      <c r="B83" s="382" t="s">
        <v>6</v>
      </c>
      <c r="C83" s="41" t="s">
        <v>29</v>
      </c>
      <c r="D83" s="336"/>
      <c r="E83" s="336"/>
      <c r="F83" s="53"/>
      <c r="G83" s="409" t="s">
        <v>144</v>
      </c>
      <c r="H83" s="289"/>
      <c r="I83" s="292"/>
      <c r="J83" s="385"/>
      <c r="K83" s="386"/>
    </row>
    <row r="84" spans="1:11" ht="98.45" customHeight="1" thickBot="1" x14ac:dyDescent="0.9">
      <c r="A84" s="263"/>
      <c r="B84" s="383"/>
      <c r="C84" s="42" t="s">
        <v>30</v>
      </c>
      <c r="D84" s="299"/>
      <c r="E84" s="299"/>
      <c r="F84" s="55"/>
      <c r="G84" s="410"/>
      <c r="H84" s="278"/>
      <c r="I84" s="293"/>
      <c r="J84" s="387"/>
      <c r="K84" s="388"/>
    </row>
    <row r="85" spans="1:11" ht="74.25" customHeight="1" x14ac:dyDescent="0.85">
      <c r="A85" s="263"/>
      <c r="B85" s="382" t="s">
        <v>7</v>
      </c>
      <c r="C85" s="41" t="s">
        <v>31</v>
      </c>
      <c r="D85" s="407"/>
      <c r="E85" s="385"/>
      <c r="F85" s="386"/>
      <c r="G85" s="409" t="s">
        <v>144</v>
      </c>
      <c r="H85" s="373"/>
      <c r="I85" s="275"/>
      <c r="J85" s="385"/>
      <c r="K85" s="386"/>
    </row>
    <row r="86" spans="1:11" ht="153.6" customHeight="1" thickBot="1" x14ac:dyDescent="0.9">
      <c r="A86" s="263"/>
      <c r="B86" s="383"/>
      <c r="C86" s="42" t="s">
        <v>32</v>
      </c>
      <c r="D86" s="408"/>
      <c r="E86" s="387"/>
      <c r="F86" s="388"/>
      <c r="G86" s="410"/>
      <c r="H86" s="373"/>
      <c r="I86" s="276"/>
      <c r="J86" s="387"/>
      <c r="K86" s="388"/>
    </row>
    <row r="87" spans="1:11" ht="35.25" x14ac:dyDescent="0.5">
      <c r="A87" s="333"/>
      <c r="B87" s="325"/>
      <c r="C87" s="325"/>
      <c r="D87" s="325"/>
      <c r="E87" s="325"/>
      <c r="F87" s="325"/>
      <c r="G87" s="325"/>
      <c r="H87" s="325"/>
      <c r="I87" s="325"/>
      <c r="J87" s="10"/>
      <c r="K87" s="10"/>
    </row>
  </sheetData>
  <mergeCells count="196">
    <mergeCell ref="F64:F65"/>
    <mergeCell ref="F66:F67"/>
    <mergeCell ref="G68:G69"/>
    <mergeCell ref="G70:G71"/>
    <mergeCell ref="G72:G73"/>
    <mergeCell ref="C1:E1"/>
    <mergeCell ref="C2:E2"/>
    <mergeCell ref="C3:E3"/>
    <mergeCell ref="J16:K17"/>
    <mergeCell ref="J10:K11"/>
    <mergeCell ref="D8:G9"/>
    <mergeCell ref="J8:K9"/>
    <mergeCell ref="J12:K13"/>
    <mergeCell ref="H8:I9"/>
    <mergeCell ref="I16:I17"/>
    <mergeCell ref="H12:I13"/>
    <mergeCell ref="H10:I11"/>
    <mergeCell ref="J14:K15"/>
    <mergeCell ref="H7:I7"/>
    <mergeCell ref="D16:F17"/>
    <mergeCell ref="G16:G17"/>
    <mergeCell ref="H14:I15"/>
    <mergeCell ref="F10:G11"/>
    <mergeCell ref="F12:G13"/>
    <mergeCell ref="F14:G15"/>
    <mergeCell ref="J85:K86"/>
    <mergeCell ref="J83:K84"/>
    <mergeCell ref="J81:K82"/>
    <mergeCell ref="J77:K78"/>
    <mergeCell ref="H79:I80"/>
    <mergeCell ref="H81:I82"/>
    <mergeCell ref="H83:I84"/>
    <mergeCell ref="H75:I76"/>
    <mergeCell ref="H77:I78"/>
    <mergeCell ref="J79:K80"/>
    <mergeCell ref="J75:K76"/>
    <mergeCell ref="D7:G7"/>
    <mergeCell ref="F5:I5"/>
    <mergeCell ref="F21:G22"/>
    <mergeCell ref="F29:G30"/>
    <mergeCell ref="F31:G32"/>
    <mergeCell ref="F27:G28"/>
    <mergeCell ref="B8:B9"/>
    <mergeCell ref="B14:B15"/>
    <mergeCell ref="A8:A19"/>
    <mergeCell ref="B10:B11"/>
    <mergeCell ref="B12:B13"/>
    <mergeCell ref="H23:I24"/>
    <mergeCell ref="H25:I26"/>
    <mergeCell ref="H27:I28"/>
    <mergeCell ref="H18:I19"/>
    <mergeCell ref="D18:G19"/>
    <mergeCell ref="F25:G26"/>
    <mergeCell ref="B27:B28"/>
    <mergeCell ref="A21:A32"/>
    <mergeCell ref="H21:I22"/>
    <mergeCell ref="A87:I87"/>
    <mergeCell ref="A75:A86"/>
    <mergeCell ref="B75:B76"/>
    <mergeCell ref="B77:B78"/>
    <mergeCell ref="B79:B80"/>
    <mergeCell ref="B83:B84"/>
    <mergeCell ref="B81:B82"/>
    <mergeCell ref="D83:D84"/>
    <mergeCell ref="E83:E84"/>
    <mergeCell ref="B85:B86"/>
    <mergeCell ref="H85:H86"/>
    <mergeCell ref="D85:F86"/>
    <mergeCell ref="G85:G86"/>
    <mergeCell ref="I85:I86"/>
    <mergeCell ref="D81:D82"/>
    <mergeCell ref="E81:E82"/>
    <mergeCell ref="F75:F76"/>
    <mergeCell ref="F77:F78"/>
    <mergeCell ref="F79:F80"/>
    <mergeCell ref="G81:G82"/>
    <mergeCell ref="G83:G84"/>
    <mergeCell ref="J44:K45"/>
    <mergeCell ref="J46:K47"/>
    <mergeCell ref="J72:K73"/>
    <mergeCell ref="B34:B35"/>
    <mergeCell ref="B36:B37"/>
    <mergeCell ref="F23:G24"/>
    <mergeCell ref="B16:B17"/>
    <mergeCell ref="B18:B19"/>
    <mergeCell ref="D12:E13"/>
    <mergeCell ref="D14:E15"/>
    <mergeCell ref="I46:I47"/>
    <mergeCell ref="B46:B47"/>
    <mergeCell ref="D46:F47"/>
    <mergeCell ref="J18:K19"/>
    <mergeCell ref="G46:G47"/>
    <mergeCell ref="D68:E69"/>
    <mergeCell ref="F53:G54"/>
    <mergeCell ref="F55:G56"/>
    <mergeCell ref="J68:K69"/>
    <mergeCell ref="J57:K58"/>
    <mergeCell ref="J53:K54"/>
    <mergeCell ref="H34:H35"/>
    <mergeCell ref="H57:H58"/>
    <mergeCell ref="I57:I58"/>
    <mergeCell ref="J23:K24"/>
    <mergeCell ref="B23:B24"/>
    <mergeCell ref="B25:B26"/>
    <mergeCell ref="D31:D32"/>
    <mergeCell ref="I31:I32"/>
    <mergeCell ref="B38:B39"/>
    <mergeCell ref="B29:B30"/>
    <mergeCell ref="B31:B32"/>
    <mergeCell ref="J27:K28"/>
    <mergeCell ref="J31:K32"/>
    <mergeCell ref="J29:K30"/>
    <mergeCell ref="A33:I33"/>
    <mergeCell ref="H29:I30"/>
    <mergeCell ref="A34:A47"/>
    <mergeCell ref="I44:I45"/>
    <mergeCell ref="H36:H37"/>
    <mergeCell ref="H38:H39"/>
    <mergeCell ref="G34:G35"/>
    <mergeCell ref="G36:G37"/>
    <mergeCell ref="G38:G39"/>
    <mergeCell ref="F40:F41"/>
    <mergeCell ref="F42:F43"/>
    <mergeCell ref="F44:F45"/>
    <mergeCell ref="B57:B58"/>
    <mergeCell ref="A49:A60"/>
    <mergeCell ref="B40:B41"/>
    <mergeCell ref="B42:B43"/>
    <mergeCell ref="B21:B22"/>
    <mergeCell ref="H74:I74"/>
    <mergeCell ref="H53:I54"/>
    <mergeCell ref="H55:I56"/>
    <mergeCell ref="H72:H73"/>
    <mergeCell ref="I70:I71"/>
    <mergeCell ref="D74:G74"/>
    <mergeCell ref="H59:H60"/>
    <mergeCell ref="I59:I60"/>
    <mergeCell ref="A48:I48"/>
    <mergeCell ref="B49:B50"/>
    <mergeCell ref="B44:B45"/>
    <mergeCell ref="B51:B52"/>
    <mergeCell ref="B55:B56"/>
    <mergeCell ref="D70:E71"/>
    <mergeCell ref="D72:E73"/>
    <mergeCell ref="I51:I52"/>
    <mergeCell ref="G49:G50"/>
    <mergeCell ref="G51:G52"/>
    <mergeCell ref="F57:F58"/>
    <mergeCell ref="E59:E60"/>
    <mergeCell ref="J70:K71"/>
    <mergeCell ref="H66:I67"/>
    <mergeCell ref="H68:I69"/>
    <mergeCell ref="J62:K63"/>
    <mergeCell ref="J64:K65"/>
    <mergeCell ref="J59:K60"/>
    <mergeCell ref="A61:I61"/>
    <mergeCell ref="A62:A73"/>
    <mergeCell ref="B72:B73"/>
    <mergeCell ref="B70:B71"/>
    <mergeCell ref="B62:B63"/>
    <mergeCell ref="J66:K67"/>
    <mergeCell ref="B68:B69"/>
    <mergeCell ref="F59:F60"/>
    <mergeCell ref="H62:I63"/>
    <mergeCell ref="H64:I65"/>
    <mergeCell ref="F70:F71"/>
    <mergeCell ref="G62:G63"/>
    <mergeCell ref="G64:G65"/>
    <mergeCell ref="G66:G67"/>
    <mergeCell ref="F68:F69"/>
    <mergeCell ref="F72:F73"/>
    <mergeCell ref="F62:F63"/>
    <mergeCell ref="J40:K41"/>
    <mergeCell ref="J42:K43"/>
    <mergeCell ref="D51:E52"/>
    <mergeCell ref="D53:E54"/>
    <mergeCell ref="D66:E67"/>
    <mergeCell ref="B53:B54"/>
    <mergeCell ref="J55:K56"/>
    <mergeCell ref="H49:I50"/>
    <mergeCell ref="J51:K52"/>
    <mergeCell ref="B66:B67"/>
    <mergeCell ref="J49:K50"/>
    <mergeCell ref="H46:H47"/>
    <mergeCell ref="B64:B65"/>
    <mergeCell ref="B59:B60"/>
    <mergeCell ref="H40:H41"/>
    <mergeCell ref="I40:I41"/>
    <mergeCell ref="H42:H43"/>
    <mergeCell ref="I42:I43"/>
    <mergeCell ref="H44:H45"/>
    <mergeCell ref="D55:D56"/>
    <mergeCell ref="E55:E56"/>
    <mergeCell ref="D57:D58"/>
    <mergeCell ref="E57:E58"/>
    <mergeCell ref="D59:D60"/>
  </mergeCells>
  <phoneticPr fontId="35" type="noConversion"/>
  <pageMargins left="0.23622047244094491" right="3.937007874015748E-2" top="0" bottom="0" header="0.31496062992125984" footer="0"/>
  <pageSetup paperSize="9" scale="1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86"/>
  <sheetViews>
    <sheetView zoomScale="10" zoomScaleNormal="25" workbookViewId="0">
      <selection activeCell="D7" sqref="D7:I7"/>
    </sheetView>
  </sheetViews>
  <sheetFormatPr defaultRowHeight="15" x14ac:dyDescent="0.25"/>
  <cols>
    <col min="1" max="1" width="30.7109375" customWidth="1"/>
    <col min="2" max="2" width="11.7109375" customWidth="1"/>
    <col min="3" max="3" width="61.5703125" customWidth="1"/>
    <col min="4" max="5" width="0" hidden="1" customWidth="1"/>
    <col min="6" max="6" width="192.42578125" customWidth="1"/>
    <col min="7" max="7" width="206.85546875" customWidth="1"/>
    <col min="8" max="8" width="204.85546875" customWidth="1"/>
    <col min="9" max="9" width="217.5703125" customWidth="1"/>
  </cols>
  <sheetData>
    <row r="1" spans="1:9" ht="45.75" x14ac:dyDescent="0.65">
      <c r="A1" s="368" t="s">
        <v>40</v>
      </c>
      <c r="B1" s="368"/>
      <c r="C1" s="368"/>
      <c r="D1" s="8"/>
      <c r="E1" s="8"/>
      <c r="F1" s="8"/>
      <c r="G1" s="8"/>
      <c r="H1" s="8"/>
      <c r="I1" s="24" t="s">
        <v>11</v>
      </c>
    </row>
    <row r="2" spans="1:9" ht="45.75" x14ac:dyDescent="0.65">
      <c r="A2" s="368" t="s">
        <v>42</v>
      </c>
      <c r="B2" s="368"/>
      <c r="C2" s="368"/>
      <c r="D2" s="8"/>
      <c r="E2" s="8"/>
      <c r="F2" s="8"/>
      <c r="G2" s="8"/>
      <c r="H2" s="14"/>
      <c r="I2" s="24" t="s">
        <v>12</v>
      </c>
    </row>
    <row r="3" spans="1:9" ht="45.75" x14ac:dyDescent="0.65">
      <c r="A3" s="368" t="s">
        <v>41</v>
      </c>
      <c r="B3" s="368"/>
      <c r="C3" s="368"/>
      <c r="D3" s="8"/>
      <c r="E3" s="8"/>
      <c r="F3" s="8"/>
      <c r="G3" s="8"/>
      <c r="H3" s="8"/>
      <c r="I3" s="24" t="s">
        <v>20</v>
      </c>
    </row>
    <row r="4" spans="1:9" ht="45.75" x14ac:dyDescent="0.65">
      <c r="A4" s="8"/>
      <c r="B4" s="8"/>
      <c r="C4" s="8"/>
      <c r="D4" s="8"/>
      <c r="E4" s="8"/>
      <c r="F4" s="8"/>
      <c r="G4" s="8"/>
      <c r="H4" s="8"/>
      <c r="I4" s="25"/>
    </row>
    <row r="5" spans="1:9" ht="33" x14ac:dyDescent="0.45">
      <c r="A5" s="8"/>
      <c r="B5" s="8"/>
      <c r="C5" s="8"/>
      <c r="D5" s="8" t="s">
        <v>39</v>
      </c>
      <c r="E5" s="8"/>
      <c r="F5" s="8"/>
      <c r="G5" s="8"/>
      <c r="H5" s="8"/>
      <c r="I5" s="8"/>
    </row>
    <row r="6" spans="1:9" ht="92.25" thickBot="1" x14ac:dyDescent="1.3">
      <c r="A6" s="8"/>
      <c r="B6" s="8"/>
      <c r="C6" s="8"/>
      <c r="D6" s="8"/>
      <c r="E6" s="266" t="s">
        <v>116</v>
      </c>
      <c r="F6" s="266"/>
      <c r="G6" s="266"/>
      <c r="H6" s="266"/>
      <c r="I6" s="266"/>
    </row>
    <row r="7" spans="1:9" ht="90" customHeight="1" thickBot="1" x14ac:dyDescent="0.3">
      <c r="A7" s="459" t="s">
        <v>8</v>
      </c>
      <c r="B7" s="460"/>
      <c r="C7" s="459" t="s">
        <v>9</v>
      </c>
      <c r="D7" s="461" t="s">
        <v>16</v>
      </c>
      <c r="E7" s="461"/>
      <c r="F7" s="461"/>
      <c r="G7" s="462"/>
      <c r="H7" s="465" t="s">
        <v>91</v>
      </c>
      <c r="I7" s="466"/>
    </row>
    <row r="8" spans="1:9" ht="49.9" customHeight="1" thickBot="1" x14ac:dyDescent="0.3">
      <c r="A8" s="459"/>
      <c r="B8" s="460"/>
      <c r="C8" s="459"/>
      <c r="D8" s="463" t="s">
        <v>33</v>
      </c>
      <c r="E8" s="463"/>
      <c r="F8" s="464"/>
      <c r="G8" s="64" t="s">
        <v>34</v>
      </c>
      <c r="H8" s="127" t="s">
        <v>33</v>
      </c>
      <c r="I8" s="65" t="s">
        <v>34</v>
      </c>
    </row>
    <row r="9" spans="1:9" ht="120" customHeight="1" x14ac:dyDescent="0.25">
      <c r="A9" s="263" t="s">
        <v>117</v>
      </c>
      <c r="B9" s="455" t="s">
        <v>0</v>
      </c>
      <c r="C9" s="109" t="s">
        <v>1</v>
      </c>
      <c r="D9" s="371" t="s">
        <v>70</v>
      </c>
      <c r="E9" s="328"/>
      <c r="F9" s="371" t="s">
        <v>71</v>
      </c>
      <c r="G9" s="328"/>
      <c r="H9" s="371" t="s">
        <v>70</v>
      </c>
      <c r="I9" s="328"/>
    </row>
    <row r="10" spans="1:9" ht="132.75" customHeight="1" thickBot="1" x14ac:dyDescent="0.3">
      <c r="A10" s="263"/>
      <c r="B10" s="456"/>
      <c r="C10" s="110" t="s">
        <v>2</v>
      </c>
      <c r="D10" s="372"/>
      <c r="E10" s="330"/>
      <c r="F10" s="372"/>
      <c r="G10" s="330"/>
      <c r="H10" s="372"/>
      <c r="I10" s="330"/>
    </row>
    <row r="11" spans="1:9" ht="96.6" customHeight="1" x14ac:dyDescent="0.25">
      <c r="A11" s="263"/>
      <c r="B11" s="458" t="s">
        <v>3</v>
      </c>
      <c r="C11" s="111" t="s">
        <v>23</v>
      </c>
      <c r="D11" s="371" t="s">
        <v>70</v>
      </c>
      <c r="E11" s="328"/>
      <c r="F11" s="371" t="s">
        <v>71</v>
      </c>
      <c r="G11" s="328"/>
      <c r="H11" s="371" t="s">
        <v>70</v>
      </c>
      <c r="I11" s="328"/>
    </row>
    <row r="12" spans="1:9" ht="102.75" customHeight="1" thickBot="1" x14ac:dyDescent="0.3">
      <c r="A12" s="263"/>
      <c r="B12" s="456"/>
      <c r="C12" s="110" t="s">
        <v>24</v>
      </c>
      <c r="D12" s="372"/>
      <c r="E12" s="330"/>
      <c r="F12" s="372"/>
      <c r="G12" s="330"/>
      <c r="H12" s="372"/>
      <c r="I12" s="330"/>
    </row>
    <row r="13" spans="1:9" ht="60" customHeight="1" x14ac:dyDescent="0.25">
      <c r="A13" s="263"/>
      <c r="B13" s="458" t="s">
        <v>4</v>
      </c>
      <c r="C13" s="111" t="s">
        <v>25</v>
      </c>
      <c r="D13" s="371" t="s">
        <v>70</v>
      </c>
      <c r="E13" s="328"/>
      <c r="F13" s="371" t="s">
        <v>71</v>
      </c>
      <c r="G13" s="328"/>
      <c r="H13" s="371" t="s">
        <v>70</v>
      </c>
      <c r="I13" s="328"/>
    </row>
    <row r="14" spans="1:9" ht="134.25" customHeight="1" thickBot="1" x14ac:dyDescent="0.3">
      <c r="A14" s="263"/>
      <c r="B14" s="456"/>
      <c r="C14" s="110" t="s">
        <v>26</v>
      </c>
      <c r="D14" s="372"/>
      <c r="E14" s="330"/>
      <c r="F14" s="372"/>
      <c r="G14" s="330"/>
      <c r="H14" s="372"/>
      <c r="I14" s="330"/>
    </row>
    <row r="15" spans="1:9" ht="75.599999999999994" customHeight="1" x14ac:dyDescent="0.25">
      <c r="A15" s="263"/>
      <c r="B15" s="458" t="s">
        <v>5</v>
      </c>
      <c r="C15" s="111" t="s">
        <v>27</v>
      </c>
      <c r="D15" s="273" t="s">
        <v>77</v>
      </c>
      <c r="E15" s="235"/>
      <c r="F15" s="371" t="s">
        <v>71</v>
      </c>
      <c r="G15" s="328"/>
      <c r="H15" s="336"/>
      <c r="I15" s="115"/>
    </row>
    <row r="16" spans="1:9" ht="112.5" customHeight="1" thickBot="1" x14ac:dyDescent="0.3">
      <c r="A16" s="263"/>
      <c r="B16" s="456"/>
      <c r="C16" s="110" t="s">
        <v>28</v>
      </c>
      <c r="D16" s="236"/>
      <c r="E16" s="237"/>
      <c r="F16" s="372"/>
      <c r="G16" s="330"/>
      <c r="H16" s="299"/>
      <c r="I16" s="116"/>
    </row>
    <row r="17" spans="1:9" ht="108" customHeight="1" x14ac:dyDescent="0.25">
      <c r="A17" s="263"/>
      <c r="B17" s="458" t="s">
        <v>6</v>
      </c>
      <c r="C17" s="60" t="s">
        <v>29</v>
      </c>
      <c r="D17" s="273" t="s">
        <v>77</v>
      </c>
      <c r="E17" s="235"/>
      <c r="F17" s="273"/>
      <c r="G17" s="235"/>
      <c r="H17" s="336"/>
      <c r="I17" s="115"/>
    </row>
    <row r="18" spans="1:9" ht="101.45" customHeight="1" thickBot="1" x14ac:dyDescent="0.3">
      <c r="A18" s="263"/>
      <c r="B18" s="456"/>
      <c r="C18" s="61" t="s">
        <v>30</v>
      </c>
      <c r="D18" s="236"/>
      <c r="E18" s="237"/>
      <c r="F18" s="236"/>
      <c r="G18" s="237"/>
      <c r="H18" s="299"/>
      <c r="I18" s="116"/>
    </row>
    <row r="19" spans="1:9" ht="75.599999999999994" customHeight="1" x14ac:dyDescent="0.25">
      <c r="A19" s="263"/>
      <c r="B19" s="467" t="s">
        <v>7</v>
      </c>
      <c r="C19" s="60" t="s">
        <v>31</v>
      </c>
      <c r="D19" s="273" t="s">
        <v>77</v>
      </c>
      <c r="E19" s="235"/>
      <c r="F19" s="273"/>
      <c r="G19" s="235"/>
      <c r="H19" s="439"/>
      <c r="I19" s="336"/>
    </row>
    <row r="20" spans="1:9" ht="99" customHeight="1" thickBot="1" x14ac:dyDescent="0.3">
      <c r="A20" s="263"/>
      <c r="B20" s="468"/>
      <c r="C20" s="61" t="s">
        <v>32</v>
      </c>
      <c r="D20" s="236"/>
      <c r="E20" s="237"/>
      <c r="F20" s="236"/>
      <c r="G20" s="237"/>
      <c r="H20" s="440"/>
      <c r="I20" s="299"/>
    </row>
    <row r="21" spans="1:9" ht="33.75" thickBot="1" x14ac:dyDescent="0.5">
      <c r="A21" s="15"/>
      <c r="B21" s="16"/>
      <c r="C21" s="16"/>
      <c r="D21" s="16"/>
      <c r="E21" s="16"/>
      <c r="F21" s="16"/>
      <c r="G21" s="16"/>
      <c r="H21" s="17"/>
      <c r="I21" s="17"/>
    </row>
    <row r="22" spans="1:9" ht="76.150000000000006" customHeight="1" x14ac:dyDescent="0.25">
      <c r="A22" s="274" t="s">
        <v>118</v>
      </c>
      <c r="B22" s="392" t="s">
        <v>0</v>
      </c>
      <c r="C22" s="60" t="s">
        <v>1</v>
      </c>
      <c r="D22" s="106"/>
      <c r="E22" s="120"/>
      <c r="F22" s="371" t="s">
        <v>70</v>
      </c>
      <c r="G22" s="328"/>
      <c r="H22" s="106"/>
      <c r="I22" s="436"/>
    </row>
    <row r="23" spans="1:9" ht="128.44999999999999" customHeight="1" thickBot="1" x14ac:dyDescent="0.3">
      <c r="A23" s="263"/>
      <c r="B23" s="383"/>
      <c r="C23" s="61" t="s">
        <v>2</v>
      </c>
      <c r="D23" s="119"/>
      <c r="E23" s="121"/>
      <c r="F23" s="372"/>
      <c r="G23" s="330"/>
      <c r="H23" s="119"/>
      <c r="I23" s="438"/>
    </row>
    <row r="24" spans="1:9" ht="84" customHeight="1" x14ac:dyDescent="0.25">
      <c r="A24" s="263"/>
      <c r="B24" s="382" t="s">
        <v>3</v>
      </c>
      <c r="C24" s="60" t="s">
        <v>23</v>
      </c>
      <c r="D24" s="106"/>
      <c r="E24" s="120"/>
      <c r="F24" s="371" t="s">
        <v>70</v>
      </c>
      <c r="G24" s="328"/>
      <c r="H24" s="106"/>
      <c r="I24" s="436"/>
    </row>
    <row r="25" spans="1:9" ht="106.15" customHeight="1" thickBot="1" x14ac:dyDescent="0.3">
      <c r="A25" s="263"/>
      <c r="B25" s="383"/>
      <c r="C25" s="61" t="s">
        <v>24</v>
      </c>
      <c r="D25" s="119"/>
      <c r="E25" s="121"/>
      <c r="F25" s="372"/>
      <c r="G25" s="330"/>
      <c r="H25" s="119"/>
      <c r="I25" s="438"/>
    </row>
    <row r="26" spans="1:9" ht="80.45" customHeight="1" x14ac:dyDescent="0.25">
      <c r="A26" s="263"/>
      <c r="B26" s="382" t="s">
        <v>4</v>
      </c>
      <c r="C26" s="60" t="s">
        <v>25</v>
      </c>
      <c r="D26" s="114"/>
      <c r="E26" s="170"/>
      <c r="F26" s="336"/>
      <c r="G26" s="155"/>
      <c r="H26" s="432" t="s">
        <v>99</v>
      </c>
      <c r="I26" s="433"/>
    </row>
    <row r="27" spans="1:9" ht="94.9" customHeight="1" thickBot="1" x14ac:dyDescent="0.3">
      <c r="A27" s="263"/>
      <c r="B27" s="383"/>
      <c r="C27" s="61" t="s">
        <v>26</v>
      </c>
      <c r="D27" s="171"/>
      <c r="E27" s="172"/>
      <c r="F27" s="299"/>
      <c r="G27" s="156"/>
      <c r="H27" s="434"/>
      <c r="I27" s="435"/>
    </row>
    <row r="28" spans="1:9" ht="67.900000000000006" customHeight="1" x14ac:dyDescent="0.25">
      <c r="A28" s="263"/>
      <c r="B28" s="382" t="s">
        <v>5</v>
      </c>
      <c r="C28" s="60" t="s">
        <v>27</v>
      </c>
      <c r="D28" s="443"/>
      <c r="E28" s="444"/>
      <c r="F28" s="80"/>
      <c r="G28" s="336"/>
      <c r="H28" s="432" t="s">
        <v>100</v>
      </c>
      <c r="I28" s="433"/>
    </row>
    <row r="29" spans="1:9" ht="105.75" customHeight="1" thickBot="1" x14ac:dyDescent="0.3">
      <c r="A29" s="263"/>
      <c r="B29" s="383"/>
      <c r="C29" s="61" t="s">
        <v>28</v>
      </c>
      <c r="D29" s="445"/>
      <c r="E29" s="446"/>
      <c r="F29" s="113"/>
      <c r="G29" s="299"/>
      <c r="H29" s="434"/>
      <c r="I29" s="435"/>
    </row>
    <row r="30" spans="1:9" ht="69.599999999999994" customHeight="1" x14ac:dyDescent="0.25">
      <c r="A30" s="263"/>
      <c r="B30" s="382" t="s">
        <v>6</v>
      </c>
      <c r="C30" s="60" t="s">
        <v>29</v>
      </c>
      <c r="D30" s="443"/>
      <c r="E30" s="444"/>
      <c r="F30" s="80"/>
      <c r="G30" s="336"/>
      <c r="H30" s="432" t="s">
        <v>100</v>
      </c>
      <c r="I30" s="433"/>
    </row>
    <row r="31" spans="1:9" ht="95.45" customHeight="1" thickBot="1" x14ac:dyDescent="0.3">
      <c r="A31" s="263"/>
      <c r="B31" s="383"/>
      <c r="C31" s="61" t="s">
        <v>30</v>
      </c>
      <c r="D31" s="445"/>
      <c r="E31" s="446"/>
      <c r="F31" s="113"/>
      <c r="G31" s="299"/>
      <c r="H31" s="434"/>
      <c r="I31" s="435"/>
    </row>
    <row r="32" spans="1:9" ht="89.45" customHeight="1" x14ac:dyDescent="0.25">
      <c r="A32" s="263"/>
      <c r="B32" s="382" t="s">
        <v>7</v>
      </c>
      <c r="C32" s="60" t="s">
        <v>31</v>
      </c>
      <c r="D32" s="457"/>
      <c r="E32" s="432"/>
      <c r="F32" s="433"/>
      <c r="G32" s="336"/>
      <c r="H32" s="436"/>
      <c r="I32" s="336"/>
    </row>
    <row r="33" spans="1:9" ht="91.9" customHeight="1" thickBot="1" x14ac:dyDescent="0.3">
      <c r="A33" s="263"/>
      <c r="B33" s="383"/>
      <c r="C33" s="61" t="s">
        <v>32</v>
      </c>
      <c r="D33" s="281"/>
      <c r="E33" s="434"/>
      <c r="F33" s="435"/>
      <c r="G33" s="299"/>
      <c r="H33" s="438"/>
      <c r="I33" s="299"/>
    </row>
    <row r="34" spans="1:9" ht="33.75" thickBot="1" x14ac:dyDescent="0.5">
      <c r="A34" s="453"/>
      <c r="B34" s="431"/>
      <c r="C34" s="431"/>
      <c r="D34" s="454"/>
      <c r="E34" s="454"/>
      <c r="F34" s="454"/>
      <c r="G34" s="454"/>
      <c r="H34" s="431"/>
      <c r="I34" s="431"/>
    </row>
    <row r="35" spans="1:9" ht="78.599999999999994" customHeight="1" x14ac:dyDescent="0.25">
      <c r="A35" s="263" t="s">
        <v>119</v>
      </c>
      <c r="B35" s="392" t="s">
        <v>0</v>
      </c>
      <c r="C35" s="111" t="s">
        <v>1</v>
      </c>
      <c r="D35" s="371" t="s">
        <v>70</v>
      </c>
      <c r="E35" s="328"/>
      <c r="F35" s="371"/>
      <c r="G35" s="328"/>
      <c r="H35" s="371" t="s">
        <v>70</v>
      </c>
      <c r="I35" s="328"/>
    </row>
    <row r="36" spans="1:9" ht="100.15" customHeight="1" thickBot="1" x14ac:dyDescent="0.3">
      <c r="A36" s="263"/>
      <c r="B36" s="383"/>
      <c r="C36" s="110" t="s">
        <v>2</v>
      </c>
      <c r="D36" s="372"/>
      <c r="E36" s="330"/>
      <c r="F36" s="372"/>
      <c r="G36" s="330"/>
      <c r="H36" s="372"/>
      <c r="I36" s="330"/>
    </row>
    <row r="37" spans="1:9" ht="83.25" customHeight="1" x14ac:dyDescent="0.25">
      <c r="A37" s="263"/>
      <c r="B37" s="382" t="s">
        <v>3</v>
      </c>
      <c r="C37" s="111" t="s">
        <v>23</v>
      </c>
      <c r="D37" s="371" t="s">
        <v>70</v>
      </c>
      <c r="E37" s="328"/>
      <c r="F37" s="279" t="s">
        <v>53</v>
      </c>
      <c r="G37" s="280"/>
      <c r="H37" s="371" t="s">
        <v>70</v>
      </c>
      <c r="I37" s="328"/>
    </row>
    <row r="38" spans="1:9" ht="90" customHeight="1" thickBot="1" x14ac:dyDescent="0.3">
      <c r="A38" s="263"/>
      <c r="B38" s="383"/>
      <c r="C38" s="110" t="s">
        <v>24</v>
      </c>
      <c r="D38" s="372"/>
      <c r="E38" s="330"/>
      <c r="F38" s="281"/>
      <c r="G38" s="282"/>
      <c r="H38" s="372"/>
      <c r="I38" s="330"/>
    </row>
    <row r="39" spans="1:9" ht="78" customHeight="1" x14ac:dyDescent="0.25">
      <c r="A39" s="263"/>
      <c r="B39" s="382" t="s">
        <v>4</v>
      </c>
      <c r="C39" s="111" t="s">
        <v>25</v>
      </c>
      <c r="D39" s="371" t="s">
        <v>70</v>
      </c>
      <c r="E39" s="328"/>
      <c r="F39" s="371" t="s">
        <v>70</v>
      </c>
      <c r="G39" s="328"/>
      <c r="H39" s="279" t="s">
        <v>53</v>
      </c>
      <c r="I39" s="280"/>
    </row>
    <row r="40" spans="1:9" ht="81.599999999999994" customHeight="1" thickBot="1" x14ac:dyDescent="0.3">
      <c r="A40" s="263"/>
      <c r="B40" s="383"/>
      <c r="C40" s="110" t="s">
        <v>26</v>
      </c>
      <c r="D40" s="372"/>
      <c r="E40" s="330"/>
      <c r="F40" s="372"/>
      <c r="G40" s="330"/>
      <c r="H40" s="281"/>
      <c r="I40" s="282"/>
    </row>
    <row r="41" spans="1:9" ht="59.25" customHeight="1" x14ac:dyDescent="0.25">
      <c r="A41" s="263"/>
      <c r="B41" s="382" t="s">
        <v>5</v>
      </c>
      <c r="C41" s="60" t="s">
        <v>27</v>
      </c>
      <c r="D41" s="273" t="s">
        <v>77</v>
      </c>
      <c r="E41" s="235"/>
      <c r="F41" s="371" t="s">
        <v>70</v>
      </c>
      <c r="G41" s="328"/>
      <c r="H41" s="168"/>
      <c r="I41" s="436"/>
    </row>
    <row r="42" spans="1:9" ht="112.9" customHeight="1" thickBot="1" x14ac:dyDescent="0.3">
      <c r="A42" s="263"/>
      <c r="B42" s="383"/>
      <c r="C42" s="61" t="s">
        <v>28</v>
      </c>
      <c r="D42" s="236"/>
      <c r="E42" s="237"/>
      <c r="F42" s="372"/>
      <c r="G42" s="330"/>
      <c r="H42" s="169"/>
      <c r="I42" s="437"/>
    </row>
    <row r="43" spans="1:9" ht="104.25" customHeight="1" x14ac:dyDescent="0.25">
      <c r="A43" s="263"/>
      <c r="B43" s="382" t="s">
        <v>6</v>
      </c>
      <c r="C43" s="60" t="s">
        <v>29</v>
      </c>
      <c r="D43" s="273" t="s">
        <v>77</v>
      </c>
      <c r="E43" s="235"/>
      <c r="F43" s="273"/>
      <c r="G43" s="235"/>
      <c r="H43" s="371"/>
      <c r="I43" s="328"/>
    </row>
    <row r="44" spans="1:9" ht="110.45" customHeight="1" thickBot="1" x14ac:dyDescent="0.3">
      <c r="A44" s="263"/>
      <c r="B44" s="383"/>
      <c r="C44" s="61" t="s">
        <v>30</v>
      </c>
      <c r="D44" s="236"/>
      <c r="E44" s="237"/>
      <c r="F44" s="236"/>
      <c r="G44" s="237"/>
      <c r="H44" s="372"/>
      <c r="I44" s="330"/>
    </row>
    <row r="45" spans="1:9" ht="135" customHeight="1" x14ac:dyDescent="0.25">
      <c r="A45" s="263"/>
      <c r="B45" s="382" t="s">
        <v>7</v>
      </c>
      <c r="C45" s="60" t="s">
        <v>31</v>
      </c>
      <c r="D45" s="273" t="s">
        <v>77</v>
      </c>
      <c r="E45" s="235"/>
      <c r="F45" s="273"/>
      <c r="G45" s="235"/>
      <c r="H45" s="168"/>
      <c r="I45" s="436"/>
    </row>
    <row r="46" spans="1:9" ht="68.45" customHeight="1" thickBot="1" x14ac:dyDescent="0.3">
      <c r="A46" s="264"/>
      <c r="B46" s="383"/>
      <c r="C46" s="61" t="s">
        <v>32</v>
      </c>
      <c r="D46" s="236"/>
      <c r="E46" s="237"/>
      <c r="F46" s="236"/>
      <c r="G46" s="237"/>
      <c r="H46" s="169"/>
      <c r="I46" s="437"/>
    </row>
    <row r="47" spans="1:9" ht="33.75" thickBot="1" x14ac:dyDescent="0.5">
      <c r="A47" s="449"/>
      <c r="B47" s="450"/>
      <c r="C47" s="448"/>
      <c r="D47" s="448"/>
      <c r="E47" s="448"/>
      <c r="F47" s="448"/>
      <c r="G47" s="448"/>
      <c r="H47" s="17"/>
      <c r="I47" s="17"/>
    </row>
    <row r="48" spans="1:9" ht="71.45" customHeight="1" x14ac:dyDescent="0.25">
      <c r="A48" s="274" t="s">
        <v>120</v>
      </c>
      <c r="B48" s="392" t="s">
        <v>0</v>
      </c>
      <c r="C48" s="60" t="s">
        <v>1</v>
      </c>
      <c r="D48" s="106"/>
      <c r="E48" s="336" t="s">
        <v>77</v>
      </c>
      <c r="F48" s="106"/>
      <c r="G48" s="439" t="s">
        <v>100</v>
      </c>
      <c r="H48" s="371" t="s">
        <v>70</v>
      </c>
      <c r="I48" s="328"/>
    </row>
    <row r="49" spans="1:9" ht="96.75" customHeight="1" thickBot="1" x14ac:dyDescent="0.3">
      <c r="A49" s="263"/>
      <c r="B49" s="383"/>
      <c r="C49" s="61" t="s">
        <v>2</v>
      </c>
      <c r="D49" s="119"/>
      <c r="E49" s="299"/>
      <c r="F49" s="119"/>
      <c r="G49" s="440"/>
      <c r="H49" s="372"/>
      <c r="I49" s="330"/>
    </row>
    <row r="50" spans="1:9" ht="96" customHeight="1" x14ac:dyDescent="0.25">
      <c r="A50" s="263"/>
      <c r="B50" s="382" t="s">
        <v>3</v>
      </c>
      <c r="C50" s="60" t="s">
        <v>23</v>
      </c>
      <c r="D50" s="106"/>
      <c r="E50" s="336" t="s">
        <v>77</v>
      </c>
      <c r="F50" s="106"/>
      <c r="G50" s="439" t="s">
        <v>100</v>
      </c>
      <c r="H50" s="371" t="s">
        <v>70</v>
      </c>
      <c r="I50" s="328"/>
    </row>
    <row r="51" spans="1:9" ht="113.45" customHeight="1" thickBot="1" x14ac:dyDescent="0.3">
      <c r="A51" s="263"/>
      <c r="B51" s="383"/>
      <c r="C51" s="61" t="s">
        <v>24</v>
      </c>
      <c r="D51" s="119"/>
      <c r="E51" s="299"/>
      <c r="F51" s="119"/>
      <c r="G51" s="440"/>
      <c r="H51" s="372"/>
      <c r="I51" s="330"/>
    </row>
    <row r="52" spans="1:9" ht="122.25" customHeight="1" x14ac:dyDescent="0.25">
      <c r="A52" s="263"/>
      <c r="B52" s="382" t="s">
        <v>4</v>
      </c>
      <c r="C52" s="111" t="s">
        <v>25</v>
      </c>
      <c r="D52" s="106"/>
      <c r="E52" s="357" t="s">
        <v>77</v>
      </c>
      <c r="F52" s="106"/>
      <c r="G52" s="439" t="s">
        <v>100</v>
      </c>
      <c r="H52" s="371" t="s">
        <v>70</v>
      </c>
      <c r="I52" s="328"/>
    </row>
    <row r="53" spans="1:9" ht="106.9" customHeight="1" thickBot="1" x14ac:dyDescent="0.3">
      <c r="A53" s="263"/>
      <c r="B53" s="383"/>
      <c r="C53" s="110" t="s">
        <v>26</v>
      </c>
      <c r="D53" s="119"/>
      <c r="E53" s="358"/>
      <c r="F53" s="119"/>
      <c r="G53" s="440"/>
      <c r="H53" s="372"/>
      <c r="I53" s="330"/>
    </row>
    <row r="54" spans="1:9" ht="122.25" customHeight="1" x14ac:dyDescent="0.25">
      <c r="A54" s="263"/>
      <c r="B54" s="382" t="s">
        <v>5</v>
      </c>
      <c r="C54" s="111" t="s">
        <v>27</v>
      </c>
      <c r="D54" s="336" t="s">
        <v>77</v>
      </c>
      <c r="E54" s="120"/>
      <c r="F54" s="439" t="s">
        <v>100</v>
      </c>
      <c r="G54" s="120"/>
      <c r="H54" s="199"/>
      <c r="I54" s="436"/>
    </row>
    <row r="55" spans="1:9" ht="74.25" customHeight="1" thickBot="1" x14ac:dyDescent="0.3">
      <c r="A55" s="263"/>
      <c r="B55" s="383"/>
      <c r="C55" s="110" t="s">
        <v>28</v>
      </c>
      <c r="D55" s="299"/>
      <c r="E55" s="121"/>
      <c r="F55" s="440"/>
      <c r="G55" s="121"/>
      <c r="H55" s="200"/>
      <c r="I55" s="438"/>
    </row>
    <row r="56" spans="1:9" ht="58.9" customHeight="1" x14ac:dyDescent="0.25">
      <c r="A56" s="263"/>
      <c r="B56" s="382" t="s">
        <v>6</v>
      </c>
      <c r="C56" s="60" t="s">
        <v>29</v>
      </c>
      <c r="D56" s="336" t="s">
        <v>77</v>
      </c>
      <c r="E56" s="336"/>
      <c r="F56" s="439" t="s">
        <v>100</v>
      </c>
      <c r="G56" s="336"/>
      <c r="H56" s="199"/>
      <c r="I56" s="436"/>
    </row>
    <row r="57" spans="1:9" ht="115.9" customHeight="1" thickBot="1" x14ac:dyDescent="0.3">
      <c r="A57" s="263"/>
      <c r="B57" s="383"/>
      <c r="C57" s="61" t="s">
        <v>30</v>
      </c>
      <c r="D57" s="299"/>
      <c r="E57" s="299"/>
      <c r="F57" s="440"/>
      <c r="G57" s="299"/>
      <c r="H57" s="200"/>
      <c r="I57" s="438"/>
    </row>
    <row r="58" spans="1:9" ht="82.9" customHeight="1" x14ac:dyDescent="0.25">
      <c r="A58" s="263"/>
      <c r="B58" s="382" t="s">
        <v>7</v>
      </c>
      <c r="C58" s="60" t="s">
        <v>31</v>
      </c>
      <c r="D58" s="357" t="s">
        <v>77</v>
      </c>
      <c r="E58" s="336"/>
      <c r="F58" s="439" t="s">
        <v>100</v>
      </c>
      <c r="G58" s="336"/>
      <c r="H58" s="168"/>
      <c r="I58" s="436"/>
    </row>
    <row r="59" spans="1:9" ht="81.599999999999994" customHeight="1" thickBot="1" x14ac:dyDescent="0.3">
      <c r="A59" s="264"/>
      <c r="B59" s="383"/>
      <c r="C59" s="61" t="s">
        <v>32</v>
      </c>
      <c r="D59" s="358"/>
      <c r="E59" s="299"/>
      <c r="F59" s="440"/>
      <c r="G59" s="299"/>
      <c r="H59" s="169"/>
      <c r="I59" s="437"/>
    </row>
    <row r="60" spans="1:9" ht="42.6" customHeight="1" thickBot="1" x14ac:dyDescent="1.3">
      <c r="A60" s="449"/>
      <c r="B60" s="450"/>
      <c r="C60" s="448"/>
      <c r="D60" s="448"/>
      <c r="E60" s="448"/>
      <c r="F60" s="448"/>
      <c r="G60" s="448"/>
      <c r="H60" s="137"/>
      <c r="I60" s="137"/>
    </row>
    <row r="61" spans="1:9" ht="54.75" customHeight="1" x14ac:dyDescent="0.25">
      <c r="A61" s="274" t="s">
        <v>121</v>
      </c>
      <c r="B61" s="392" t="s">
        <v>0</v>
      </c>
      <c r="C61" s="60" t="s">
        <v>1</v>
      </c>
      <c r="D61" s="114"/>
      <c r="E61" s="80"/>
      <c r="F61" s="106"/>
      <c r="G61" s="336"/>
      <c r="H61" s="371" t="s">
        <v>88</v>
      </c>
      <c r="I61" s="328"/>
    </row>
    <row r="62" spans="1:9" ht="106.9" customHeight="1" thickBot="1" x14ac:dyDescent="0.3">
      <c r="A62" s="263"/>
      <c r="B62" s="383"/>
      <c r="C62" s="61" t="s">
        <v>2</v>
      </c>
      <c r="D62" s="112"/>
      <c r="E62" s="113"/>
      <c r="F62" s="119"/>
      <c r="G62" s="299"/>
      <c r="H62" s="372"/>
      <c r="I62" s="330"/>
    </row>
    <row r="63" spans="1:9" ht="92.25" customHeight="1" x14ac:dyDescent="0.25">
      <c r="A63" s="263"/>
      <c r="B63" s="382" t="s">
        <v>3</v>
      </c>
      <c r="C63" s="111" t="s">
        <v>23</v>
      </c>
      <c r="D63" s="114"/>
      <c r="E63" s="80"/>
      <c r="F63" s="371" t="s">
        <v>71</v>
      </c>
      <c r="G63" s="328"/>
      <c r="H63" s="371" t="s">
        <v>88</v>
      </c>
      <c r="I63" s="328"/>
    </row>
    <row r="64" spans="1:9" ht="94.9" customHeight="1" thickBot="1" x14ac:dyDescent="0.3">
      <c r="A64" s="263"/>
      <c r="B64" s="383"/>
      <c r="C64" s="110" t="s">
        <v>24</v>
      </c>
      <c r="D64" s="112"/>
      <c r="E64" s="113"/>
      <c r="F64" s="372"/>
      <c r="G64" s="330"/>
      <c r="H64" s="372"/>
      <c r="I64" s="330"/>
    </row>
    <row r="65" spans="1:9" ht="84.75" customHeight="1" x14ac:dyDescent="0.25">
      <c r="A65" s="263"/>
      <c r="B65" s="382" t="s">
        <v>4</v>
      </c>
      <c r="C65" s="60" t="s">
        <v>25</v>
      </c>
      <c r="D65" s="114"/>
      <c r="E65" s="80"/>
      <c r="F65" s="371" t="s">
        <v>71</v>
      </c>
      <c r="G65" s="328"/>
      <c r="H65" s="371" t="s">
        <v>88</v>
      </c>
      <c r="I65" s="328"/>
    </row>
    <row r="66" spans="1:9" ht="93.6" customHeight="1" thickBot="1" x14ac:dyDescent="0.3">
      <c r="A66" s="263"/>
      <c r="B66" s="383"/>
      <c r="C66" s="61" t="s">
        <v>26</v>
      </c>
      <c r="D66" s="112"/>
      <c r="E66" s="113"/>
      <c r="F66" s="372"/>
      <c r="G66" s="330"/>
      <c r="H66" s="372"/>
      <c r="I66" s="330"/>
    </row>
    <row r="67" spans="1:9" ht="102.75" customHeight="1" x14ac:dyDescent="0.25">
      <c r="A67" s="263"/>
      <c r="B67" s="382" t="s">
        <v>5</v>
      </c>
      <c r="C67" s="60" t="s">
        <v>27</v>
      </c>
      <c r="D67" s="273" t="s">
        <v>77</v>
      </c>
      <c r="E67" s="235"/>
      <c r="F67" s="371" t="s">
        <v>71</v>
      </c>
      <c r="G67" s="328"/>
      <c r="H67" s="371"/>
      <c r="I67" s="328"/>
    </row>
    <row r="68" spans="1:9" ht="80.25" customHeight="1" thickBot="1" x14ac:dyDescent="0.3">
      <c r="A68" s="263"/>
      <c r="B68" s="383"/>
      <c r="C68" s="61" t="s">
        <v>28</v>
      </c>
      <c r="D68" s="236"/>
      <c r="E68" s="237"/>
      <c r="F68" s="372"/>
      <c r="G68" s="330"/>
      <c r="H68" s="372"/>
      <c r="I68" s="330"/>
    </row>
    <row r="69" spans="1:9" ht="73.900000000000006" customHeight="1" x14ac:dyDescent="0.25">
      <c r="A69" s="263"/>
      <c r="B69" s="382" t="s">
        <v>6</v>
      </c>
      <c r="C69" s="60" t="s">
        <v>29</v>
      </c>
      <c r="D69" s="273" t="s">
        <v>77</v>
      </c>
      <c r="E69" s="235"/>
      <c r="F69" s="279" t="s">
        <v>53</v>
      </c>
      <c r="G69" s="280"/>
      <c r="H69" s="371"/>
      <c r="I69" s="328"/>
    </row>
    <row r="70" spans="1:9" ht="99.95" customHeight="1" thickBot="1" x14ac:dyDescent="0.3">
      <c r="A70" s="263"/>
      <c r="B70" s="383"/>
      <c r="C70" s="61" t="s">
        <v>30</v>
      </c>
      <c r="D70" s="236"/>
      <c r="E70" s="237"/>
      <c r="F70" s="281"/>
      <c r="G70" s="282"/>
      <c r="H70" s="372"/>
      <c r="I70" s="330"/>
    </row>
    <row r="71" spans="1:9" ht="79.900000000000006" customHeight="1" x14ac:dyDescent="0.25">
      <c r="A71" s="263"/>
      <c r="B71" s="382" t="s">
        <v>7</v>
      </c>
      <c r="C71" s="60" t="s">
        <v>31</v>
      </c>
      <c r="D71" s="273" t="s">
        <v>77</v>
      </c>
      <c r="E71" s="235"/>
      <c r="F71" s="336"/>
      <c r="G71" s="336"/>
      <c r="H71" s="436"/>
      <c r="I71" s="120"/>
    </row>
    <row r="72" spans="1:9" ht="115.9" customHeight="1" thickBot="1" x14ac:dyDescent="0.3">
      <c r="A72" s="263"/>
      <c r="B72" s="383"/>
      <c r="C72" s="61" t="s">
        <v>32</v>
      </c>
      <c r="D72" s="236"/>
      <c r="E72" s="237"/>
      <c r="F72" s="299"/>
      <c r="G72" s="299"/>
      <c r="H72" s="438"/>
      <c r="I72" s="121"/>
    </row>
    <row r="73" spans="1:9" ht="33.75" thickBot="1" x14ac:dyDescent="0.5">
      <c r="A73" s="447"/>
      <c r="B73" s="448"/>
      <c r="C73" s="448"/>
      <c r="D73" s="448"/>
      <c r="E73" s="448"/>
      <c r="F73" s="448"/>
      <c r="G73" s="448"/>
      <c r="H73" s="448"/>
      <c r="I73" s="448"/>
    </row>
    <row r="74" spans="1:9" ht="90.6" customHeight="1" x14ac:dyDescent="0.25">
      <c r="A74" s="274" t="s">
        <v>122</v>
      </c>
      <c r="B74" s="392" t="s">
        <v>0</v>
      </c>
      <c r="C74" s="60" t="s">
        <v>1</v>
      </c>
      <c r="D74" s="114"/>
      <c r="E74" s="80"/>
      <c r="F74" s="441"/>
      <c r="G74" s="439"/>
      <c r="H74" s="371"/>
      <c r="I74" s="328"/>
    </row>
    <row r="75" spans="1:9" ht="88.5" customHeight="1" thickBot="1" x14ac:dyDescent="0.3">
      <c r="A75" s="263"/>
      <c r="B75" s="383"/>
      <c r="C75" s="61" t="s">
        <v>2</v>
      </c>
      <c r="D75" s="112"/>
      <c r="E75" s="113"/>
      <c r="F75" s="442"/>
      <c r="G75" s="440"/>
      <c r="H75" s="372"/>
      <c r="I75" s="330"/>
    </row>
    <row r="76" spans="1:9" ht="90.75" customHeight="1" x14ac:dyDescent="0.25">
      <c r="A76" s="263"/>
      <c r="B76" s="382" t="s">
        <v>3</v>
      </c>
      <c r="C76" s="60" t="s">
        <v>23</v>
      </c>
      <c r="D76" s="114"/>
      <c r="E76" s="80"/>
      <c r="F76" s="441"/>
      <c r="G76" s="439"/>
      <c r="H76" s="279" t="s">
        <v>53</v>
      </c>
      <c r="I76" s="280"/>
    </row>
    <row r="77" spans="1:9" ht="81.599999999999994" customHeight="1" thickBot="1" x14ac:dyDescent="0.3">
      <c r="A77" s="263"/>
      <c r="B77" s="383"/>
      <c r="C77" s="61" t="s">
        <v>24</v>
      </c>
      <c r="D77" s="112"/>
      <c r="E77" s="113"/>
      <c r="F77" s="442"/>
      <c r="G77" s="440"/>
      <c r="H77" s="281"/>
      <c r="I77" s="282"/>
    </row>
    <row r="78" spans="1:9" ht="96.6" customHeight="1" x14ac:dyDescent="0.25">
      <c r="A78" s="263"/>
      <c r="B78" s="382" t="s">
        <v>4</v>
      </c>
      <c r="C78" s="60" t="s">
        <v>25</v>
      </c>
      <c r="D78" s="443" t="s">
        <v>99</v>
      </c>
      <c r="E78" s="444"/>
      <c r="F78" s="371" t="s">
        <v>70</v>
      </c>
      <c r="G78" s="328"/>
      <c r="H78" s="432" t="s">
        <v>99</v>
      </c>
      <c r="I78" s="433"/>
    </row>
    <row r="79" spans="1:9" ht="147" customHeight="1" thickBot="1" x14ac:dyDescent="0.3">
      <c r="A79" s="263"/>
      <c r="B79" s="383"/>
      <c r="C79" s="61" t="s">
        <v>26</v>
      </c>
      <c r="D79" s="445"/>
      <c r="E79" s="446"/>
      <c r="F79" s="372"/>
      <c r="G79" s="330"/>
      <c r="H79" s="434"/>
      <c r="I79" s="435"/>
    </row>
    <row r="80" spans="1:9" ht="99.75" customHeight="1" x14ac:dyDescent="0.25">
      <c r="A80" s="263"/>
      <c r="B80" s="382" t="s">
        <v>5</v>
      </c>
      <c r="C80" s="60" t="s">
        <v>27</v>
      </c>
      <c r="D80" s="443"/>
      <c r="E80" s="444"/>
      <c r="F80" s="371" t="s">
        <v>70</v>
      </c>
      <c r="G80" s="328"/>
      <c r="H80" s="432" t="s">
        <v>100</v>
      </c>
      <c r="I80" s="433"/>
    </row>
    <row r="81" spans="1:9" ht="92.45" customHeight="1" thickBot="1" x14ac:dyDescent="0.3">
      <c r="A81" s="263"/>
      <c r="B81" s="383"/>
      <c r="C81" s="61" t="s">
        <v>28</v>
      </c>
      <c r="D81" s="445"/>
      <c r="E81" s="446"/>
      <c r="F81" s="372"/>
      <c r="G81" s="330"/>
      <c r="H81" s="434"/>
      <c r="I81" s="435"/>
    </row>
    <row r="82" spans="1:9" ht="84" customHeight="1" x14ac:dyDescent="0.25">
      <c r="A82" s="263"/>
      <c r="B82" s="382" t="s">
        <v>6</v>
      </c>
      <c r="C82" s="60" t="s">
        <v>29</v>
      </c>
      <c r="D82" s="443"/>
      <c r="E82" s="444"/>
      <c r="F82" s="451"/>
      <c r="G82" s="155"/>
      <c r="H82" s="439"/>
      <c r="I82" s="336"/>
    </row>
    <row r="83" spans="1:9" ht="96.75" customHeight="1" thickBot="1" x14ac:dyDescent="0.3">
      <c r="A83" s="263"/>
      <c r="B83" s="383"/>
      <c r="C83" s="61" t="s">
        <v>30</v>
      </c>
      <c r="D83" s="445"/>
      <c r="E83" s="446"/>
      <c r="F83" s="452"/>
      <c r="G83" s="156"/>
      <c r="H83" s="440"/>
      <c r="I83" s="299"/>
    </row>
    <row r="84" spans="1:9" ht="110.1" customHeight="1" x14ac:dyDescent="0.25">
      <c r="A84" s="263"/>
      <c r="B84" s="382" t="s">
        <v>7</v>
      </c>
      <c r="C84" s="60" t="s">
        <v>31</v>
      </c>
      <c r="D84" s="289"/>
      <c r="E84" s="289"/>
      <c r="F84" s="292"/>
      <c r="G84" s="441"/>
      <c r="H84" s="439"/>
      <c r="I84" s="336"/>
    </row>
    <row r="85" spans="1:9" ht="146.1" customHeight="1" thickBot="1" x14ac:dyDescent="0.3">
      <c r="A85" s="263"/>
      <c r="B85" s="383"/>
      <c r="C85" s="61" t="s">
        <v>32</v>
      </c>
      <c r="D85" s="278"/>
      <c r="E85" s="278"/>
      <c r="F85" s="293"/>
      <c r="G85" s="442"/>
      <c r="H85" s="440"/>
      <c r="I85" s="299"/>
    </row>
    <row r="86" spans="1:9" x14ac:dyDescent="0.25">
      <c r="A86" s="3"/>
      <c r="B86" s="2"/>
      <c r="C86" s="2"/>
      <c r="D86" s="2"/>
      <c r="E86" s="2"/>
      <c r="F86" s="2"/>
      <c r="G86" s="2"/>
      <c r="H86" s="2"/>
      <c r="I86" s="2"/>
    </row>
  </sheetData>
  <mergeCells count="168">
    <mergeCell ref="B13:B14"/>
    <mergeCell ref="B11:B12"/>
    <mergeCell ref="B17:B18"/>
    <mergeCell ref="B19:B20"/>
    <mergeCell ref="H9:I10"/>
    <mergeCell ref="H11:I12"/>
    <mergeCell ref="H13:I14"/>
    <mergeCell ref="A1:C1"/>
    <mergeCell ref="A2:C2"/>
    <mergeCell ref="A3:C3"/>
    <mergeCell ref="A7:A8"/>
    <mergeCell ref="B7:B8"/>
    <mergeCell ref="E6:I6"/>
    <mergeCell ref="C7:C8"/>
    <mergeCell ref="D7:G7"/>
    <mergeCell ref="D8:F8"/>
    <mergeCell ref="H7:I7"/>
    <mergeCell ref="D39:E40"/>
    <mergeCell ref="D32:F33"/>
    <mergeCell ref="B15:B16"/>
    <mergeCell ref="B30:B31"/>
    <mergeCell ref="B22:B23"/>
    <mergeCell ref="B24:B25"/>
    <mergeCell ref="H19:H20"/>
    <mergeCell ref="I19:I20"/>
    <mergeCell ref="H15:H16"/>
    <mergeCell ref="H17:H18"/>
    <mergeCell ref="D9:E10"/>
    <mergeCell ref="F9:G10"/>
    <mergeCell ref="D11:E12"/>
    <mergeCell ref="F11:G12"/>
    <mergeCell ref="D19:E20"/>
    <mergeCell ref="F19:G20"/>
    <mergeCell ref="F26:F27"/>
    <mergeCell ref="G28:G29"/>
    <mergeCell ref="G30:G31"/>
    <mergeCell ref="D13:E14"/>
    <mergeCell ref="F13:G14"/>
    <mergeCell ref="B65:B66"/>
    <mergeCell ref="B63:B64"/>
    <mergeCell ref="B41:B42"/>
    <mergeCell ref="B37:B38"/>
    <mergeCell ref="A47:G47"/>
    <mergeCell ref="B43:B44"/>
    <mergeCell ref="A35:A46"/>
    <mergeCell ref="B35:B36"/>
    <mergeCell ref="H39:I40"/>
    <mergeCell ref="E48:E49"/>
    <mergeCell ref="G48:G49"/>
    <mergeCell ref="E50:E51"/>
    <mergeCell ref="G50:G51"/>
    <mergeCell ref="E52:E53"/>
    <mergeCell ref="G52:G53"/>
    <mergeCell ref="F54:F55"/>
    <mergeCell ref="E56:E57"/>
    <mergeCell ref="F56:F57"/>
    <mergeCell ref="G56:G57"/>
    <mergeCell ref="H43:I44"/>
    <mergeCell ref="I45:I46"/>
    <mergeCell ref="D58:D59"/>
    <mergeCell ref="B39:B40"/>
    <mergeCell ref="B45:B46"/>
    <mergeCell ref="B78:B79"/>
    <mergeCell ref="B80:B81"/>
    <mergeCell ref="B84:B85"/>
    <mergeCell ref="B74:B75"/>
    <mergeCell ref="B67:B68"/>
    <mergeCell ref="B82:B83"/>
    <mergeCell ref="B71:B72"/>
    <mergeCell ref="G76:G77"/>
    <mergeCell ref="D84:F85"/>
    <mergeCell ref="B69:B70"/>
    <mergeCell ref="F74:F75"/>
    <mergeCell ref="F76:F77"/>
    <mergeCell ref="D71:E72"/>
    <mergeCell ref="F82:F83"/>
    <mergeCell ref="B28:B29"/>
    <mergeCell ref="B50:B51"/>
    <mergeCell ref="A60:G60"/>
    <mergeCell ref="A48:A59"/>
    <mergeCell ref="B48:B49"/>
    <mergeCell ref="D15:E16"/>
    <mergeCell ref="F15:G16"/>
    <mergeCell ref="D17:E18"/>
    <mergeCell ref="B52:B53"/>
    <mergeCell ref="B58:B59"/>
    <mergeCell ref="B54:B55"/>
    <mergeCell ref="F17:G18"/>
    <mergeCell ref="B56:B57"/>
    <mergeCell ref="E58:E59"/>
    <mergeCell ref="F58:F59"/>
    <mergeCell ref="G58:G59"/>
    <mergeCell ref="D56:D57"/>
    <mergeCell ref="A34:G34"/>
    <mergeCell ref="A9:A20"/>
    <mergeCell ref="B26:B27"/>
    <mergeCell ref="B32:B33"/>
    <mergeCell ref="B9:B10"/>
    <mergeCell ref="A22:A33"/>
    <mergeCell ref="G32:G33"/>
    <mergeCell ref="B61:B62"/>
    <mergeCell ref="I22:I23"/>
    <mergeCell ref="I24:I25"/>
    <mergeCell ref="H76:I77"/>
    <mergeCell ref="H78:I79"/>
    <mergeCell ref="I54:I55"/>
    <mergeCell ref="F71:F72"/>
    <mergeCell ref="G71:G72"/>
    <mergeCell ref="H74:I75"/>
    <mergeCell ref="D28:E29"/>
    <mergeCell ref="D30:E31"/>
    <mergeCell ref="D35:E36"/>
    <mergeCell ref="F35:G36"/>
    <mergeCell ref="D37:E38"/>
    <mergeCell ref="F37:G38"/>
    <mergeCell ref="F39:G40"/>
    <mergeCell ref="D54:D55"/>
    <mergeCell ref="G61:G62"/>
    <mergeCell ref="I56:I57"/>
    <mergeCell ref="I58:I59"/>
    <mergeCell ref="A73:I73"/>
    <mergeCell ref="A74:A85"/>
    <mergeCell ref="A61:A72"/>
    <mergeCell ref="B76:B77"/>
    <mergeCell ref="H69:I70"/>
    <mergeCell ref="I84:I85"/>
    <mergeCell ref="D41:E42"/>
    <mergeCell ref="F41:G42"/>
    <mergeCell ref="D43:E44"/>
    <mergeCell ref="F43:G44"/>
    <mergeCell ref="D45:E46"/>
    <mergeCell ref="F45:G46"/>
    <mergeCell ref="D67:E68"/>
    <mergeCell ref="D69:E70"/>
    <mergeCell ref="G74:G75"/>
    <mergeCell ref="G84:G85"/>
    <mergeCell ref="H84:H85"/>
    <mergeCell ref="H80:I81"/>
    <mergeCell ref="D80:E81"/>
    <mergeCell ref="D82:E83"/>
    <mergeCell ref="I82:I83"/>
    <mergeCell ref="H71:H72"/>
    <mergeCell ref="D78:E79"/>
    <mergeCell ref="H82:H83"/>
    <mergeCell ref="H34:I34"/>
    <mergeCell ref="F22:G23"/>
    <mergeCell ref="F24:G25"/>
    <mergeCell ref="F78:G79"/>
    <mergeCell ref="F80:G81"/>
    <mergeCell ref="F63:G64"/>
    <mergeCell ref="F65:G66"/>
    <mergeCell ref="F67:G68"/>
    <mergeCell ref="F69:G70"/>
    <mergeCell ref="H26:I27"/>
    <mergeCell ref="H28:I29"/>
    <mergeCell ref="H30:I31"/>
    <mergeCell ref="H52:I53"/>
    <mergeCell ref="H48:I49"/>
    <mergeCell ref="H50:I51"/>
    <mergeCell ref="I41:I42"/>
    <mergeCell ref="I32:I33"/>
    <mergeCell ref="H32:H33"/>
    <mergeCell ref="H61:I62"/>
    <mergeCell ref="H63:I64"/>
    <mergeCell ref="H65:I66"/>
    <mergeCell ref="H35:I36"/>
    <mergeCell ref="H37:I38"/>
    <mergeCell ref="H67:I68"/>
  </mergeCells>
  <phoneticPr fontId="35" type="noConversion"/>
  <pageMargins left="0.25" right="0.25" top="0.75" bottom="0.75" header="0.3" footer="0.3"/>
  <pageSetup paperSize="9" scale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87"/>
  <sheetViews>
    <sheetView topLeftCell="A59" zoomScale="12" zoomScaleNormal="10" workbookViewId="0">
      <selection activeCell="E85" sqref="E85:E86"/>
    </sheetView>
  </sheetViews>
  <sheetFormatPr defaultRowHeight="15" x14ac:dyDescent="0.25"/>
  <cols>
    <col min="1" max="1" width="22.85546875" customWidth="1"/>
    <col min="2" max="2" width="14.28515625" customWidth="1"/>
    <col min="3" max="3" width="39.28515625" customWidth="1"/>
    <col min="4" max="4" width="255.140625" customWidth="1"/>
    <col min="5" max="5" width="255.5703125" customWidth="1"/>
  </cols>
  <sheetData>
    <row r="1" spans="1:5" ht="39.6" customHeight="1" x14ac:dyDescent="0.65">
      <c r="A1" s="368" t="s">
        <v>40</v>
      </c>
      <c r="B1" s="368"/>
      <c r="C1" s="368"/>
      <c r="D1" s="10"/>
      <c r="E1" s="24" t="s">
        <v>11</v>
      </c>
    </row>
    <row r="2" spans="1:5" ht="38.450000000000003" customHeight="1" x14ac:dyDescent="0.65">
      <c r="A2" s="368" t="s">
        <v>42</v>
      </c>
      <c r="B2" s="368"/>
      <c r="C2" s="368"/>
      <c r="D2" s="10"/>
      <c r="E2" s="24" t="s">
        <v>12</v>
      </c>
    </row>
    <row r="3" spans="1:5" ht="45" customHeight="1" x14ac:dyDescent="0.65">
      <c r="A3" s="368" t="s">
        <v>41</v>
      </c>
      <c r="B3" s="368"/>
      <c r="C3" s="368"/>
      <c r="D3" s="10"/>
      <c r="E3" s="24" t="s">
        <v>22</v>
      </c>
    </row>
    <row r="4" spans="1:5" ht="38.450000000000003" customHeight="1" x14ac:dyDescent="0.65">
      <c r="A4" s="10"/>
      <c r="B4" s="10"/>
      <c r="C4" s="10"/>
      <c r="D4" s="10"/>
      <c r="E4" s="25"/>
    </row>
    <row r="5" spans="1:5" ht="78" customHeight="1" thickBot="1" x14ac:dyDescent="1.3">
      <c r="A5" s="10"/>
      <c r="B5" s="10"/>
      <c r="C5" s="266" t="s">
        <v>116</v>
      </c>
      <c r="D5" s="266"/>
      <c r="E5" s="266"/>
    </row>
    <row r="6" spans="1:5" ht="36" thickBot="1" x14ac:dyDescent="0.55000000000000004">
      <c r="A6" s="10"/>
      <c r="B6" s="10"/>
      <c r="C6" s="10"/>
      <c r="D6" s="10"/>
      <c r="E6" s="10"/>
    </row>
    <row r="7" spans="1:5" ht="90.75" thickBot="1" x14ac:dyDescent="1.2">
      <c r="A7" s="36" t="s">
        <v>8</v>
      </c>
      <c r="B7" s="37"/>
      <c r="C7" s="23" t="s">
        <v>9</v>
      </c>
      <c r="D7" s="413" t="s">
        <v>72</v>
      </c>
      <c r="E7" s="415"/>
    </row>
    <row r="8" spans="1:5" ht="66" customHeight="1" x14ac:dyDescent="0.65">
      <c r="A8" s="475" t="s">
        <v>117</v>
      </c>
      <c r="B8" s="348" t="s">
        <v>0</v>
      </c>
      <c r="C8" s="38" t="s">
        <v>1</v>
      </c>
      <c r="D8" s="470" t="s">
        <v>98</v>
      </c>
      <c r="E8" s="471"/>
    </row>
    <row r="9" spans="1:5" ht="66" customHeight="1" thickBot="1" x14ac:dyDescent="0.7">
      <c r="A9" s="475"/>
      <c r="B9" s="349"/>
      <c r="C9" s="39" t="s">
        <v>2</v>
      </c>
      <c r="D9" s="472"/>
      <c r="E9" s="473"/>
    </row>
    <row r="10" spans="1:5" ht="66" customHeight="1" x14ac:dyDescent="0.65">
      <c r="A10" s="475"/>
      <c r="B10" s="353" t="s">
        <v>3</v>
      </c>
      <c r="C10" s="38" t="s">
        <v>23</v>
      </c>
      <c r="D10" s="470" t="s">
        <v>98</v>
      </c>
      <c r="E10" s="471"/>
    </row>
    <row r="11" spans="1:5" ht="66" customHeight="1" thickBot="1" x14ac:dyDescent="0.7">
      <c r="A11" s="475"/>
      <c r="B11" s="349"/>
      <c r="C11" s="39" t="s">
        <v>24</v>
      </c>
      <c r="D11" s="472"/>
      <c r="E11" s="473"/>
    </row>
    <row r="12" spans="1:5" ht="66" customHeight="1" x14ac:dyDescent="0.65">
      <c r="A12" s="475"/>
      <c r="B12" s="353" t="s">
        <v>4</v>
      </c>
      <c r="C12" s="38" t="s">
        <v>25</v>
      </c>
      <c r="D12" s="470" t="s">
        <v>98</v>
      </c>
      <c r="E12" s="471"/>
    </row>
    <row r="13" spans="1:5" ht="66" customHeight="1" thickBot="1" x14ac:dyDescent="0.7">
      <c r="A13" s="475"/>
      <c r="B13" s="349"/>
      <c r="C13" s="39" t="s">
        <v>26</v>
      </c>
      <c r="D13" s="472"/>
      <c r="E13" s="473"/>
    </row>
    <row r="14" spans="1:5" ht="72.75" customHeight="1" x14ac:dyDescent="0.65">
      <c r="A14" s="475"/>
      <c r="B14" s="353" t="s">
        <v>5</v>
      </c>
      <c r="C14" s="38" t="s">
        <v>27</v>
      </c>
      <c r="D14" s="273"/>
      <c r="E14" s="235"/>
    </row>
    <row r="15" spans="1:5" ht="70.5" customHeight="1" thickBot="1" x14ac:dyDescent="0.7">
      <c r="A15" s="475"/>
      <c r="B15" s="349"/>
      <c r="C15" s="39" t="s">
        <v>28</v>
      </c>
      <c r="D15" s="236"/>
      <c r="E15" s="237"/>
    </row>
    <row r="16" spans="1:5" ht="68.25" customHeight="1" x14ac:dyDescent="0.65">
      <c r="A16" s="475"/>
      <c r="B16" s="353" t="s">
        <v>6</v>
      </c>
      <c r="C16" s="38" t="s">
        <v>29</v>
      </c>
      <c r="D16" s="273"/>
      <c r="E16" s="235"/>
    </row>
    <row r="17" spans="1:5" ht="78" customHeight="1" thickBot="1" x14ac:dyDescent="0.7">
      <c r="A17" s="475"/>
      <c r="B17" s="349"/>
      <c r="C17" s="39" t="s">
        <v>30</v>
      </c>
      <c r="D17" s="236"/>
      <c r="E17" s="237"/>
    </row>
    <row r="18" spans="1:5" ht="77.25" customHeight="1" x14ac:dyDescent="0.65">
      <c r="A18" s="475"/>
      <c r="B18" s="353" t="s">
        <v>7</v>
      </c>
      <c r="C18" s="38" t="s">
        <v>31</v>
      </c>
      <c r="D18" s="273"/>
      <c r="E18" s="235"/>
    </row>
    <row r="19" spans="1:5" ht="73.5" customHeight="1" thickBot="1" x14ac:dyDescent="0.7">
      <c r="A19" s="475"/>
      <c r="B19" s="349"/>
      <c r="C19" s="39" t="s">
        <v>32</v>
      </c>
      <c r="D19" s="236"/>
      <c r="E19" s="237"/>
    </row>
    <row r="20" spans="1:5" ht="50.25" customHeight="1" x14ac:dyDescent="0.65">
      <c r="A20" s="475"/>
      <c r="B20" s="353" t="s">
        <v>37</v>
      </c>
      <c r="C20" s="38"/>
      <c r="D20" s="273"/>
      <c r="E20" s="235"/>
    </row>
    <row r="21" spans="1:5" ht="60.75" customHeight="1" thickBot="1" x14ac:dyDescent="0.7">
      <c r="A21" s="476"/>
      <c r="B21" s="349"/>
      <c r="C21" s="39"/>
      <c r="D21" s="236"/>
      <c r="E21" s="237"/>
    </row>
    <row r="22" spans="1:5" ht="36" thickBot="1" x14ac:dyDescent="0.55000000000000004">
      <c r="A22" s="333"/>
      <c r="B22" s="325"/>
      <c r="C22" s="325"/>
      <c r="D22" s="325"/>
      <c r="E22" s="325"/>
    </row>
    <row r="23" spans="1:5" ht="102" customHeight="1" x14ac:dyDescent="0.25">
      <c r="A23" s="474" t="s">
        <v>118</v>
      </c>
      <c r="B23" s="354" t="s">
        <v>0</v>
      </c>
      <c r="C23" s="49" t="s">
        <v>1</v>
      </c>
      <c r="D23" s="351" t="s">
        <v>107</v>
      </c>
      <c r="E23" s="120"/>
    </row>
    <row r="24" spans="1:5" ht="71.45" customHeight="1" thickBot="1" x14ac:dyDescent="0.3">
      <c r="A24" s="475"/>
      <c r="B24" s="355"/>
      <c r="C24" s="50" t="s">
        <v>2</v>
      </c>
      <c r="D24" s="469"/>
      <c r="E24" s="121"/>
    </row>
    <row r="25" spans="1:5" ht="99.6" customHeight="1" x14ac:dyDescent="0.25">
      <c r="A25" s="475"/>
      <c r="B25" s="356" t="s">
        <v>3</v>
      </c>
      <c r="C25" s="49" t="s">
        <v>23</v>
      </c>
      <c r="D25" s="351" t="s">
        <v>107</v>
      </c>
      <c r="E25" s="197"/>
    </row>
    <row r="26" spans="1:5" ht="74.45" customHeight="1" thickBot="1" x14ac:dyDescent="0.3">
      <c r="A26" s="475"/>
      <c r="B26" s="355"/>
      <c r="C26" s="50" t="s">
        <v>24</v>
      </c>
      <c r="D26" s="469"/>
      <c r="E26" s="198"/>
    </row>
    <row r="27" spans="1:5" ht="47.25" customHeight="1" x14ac:dyDescent="0.25">
      <c r="A27" s="475"/>
      <c r="B27" s="356" t="s">
        <v>4</v>
      </c>
      <c r="C27" s="49" t="s">
        <v>25</v>
      </c>
      <c r="D27" s="351" t="s">
        <v>107</v>
      </c>
      <c r="E27" s="120"/>
    </row>
    <row r="28" spans="1:5" ht="123.95" customHeight="1" thickBot="1" x14ac:dyDescent="0.3">
      <c r="A28" s="475"/>
      <c r="B28" s="355"/>
      <c r="C28" s="50" t="s">
        <v>26</v>
      </c>
      <c r="D28" s="469"/>
      <c r="E28" s="121"/>
    </row>
    <row r="29" spans="1:5" ht="105" customHeight="1" x14ac:dyDescent="0.25">
      <c r="A29" s="475"/>
      <c r="B29" s="356" t="s">
        <v>5</v>
      </c>
      <c r="C29" s="49" t="s">
        <v>27</v>
      </c>
      <c r="D29" s="106"/>
      <c r="E29" s="351" t="s">
        <v>107</v>
      </c>
    </row>
    <row r="30" spans="1:5" ht="60.75" customHeight="1" thickBot="1" x14ac:dyDescent="0.3">
      <c r="A30" s="475"/>
      <c r="B30" s="355"/>
      <c r="C30" s="50" t="s">
        <v>28</v>
      </c>
      <c r="D30" s="119"/>
      <c r="E30" s="469"/>
    </row>
    <row r="31" spans="1:5" ht="115.9" customHeight="1" x14ac:dyDescent="0.25">
      <c r="A31" s="475"/>
      <c r="B31" s="356" t="s">
        <v>6</v>
      </c>
      <c r="C31" s="49" t="s">
        <v>29</v>
      </c>
      <c r="D31" s="106"/>
      <c r="E31" s="351" t="s">
        <v>107</v>
      </c>
    </row>
    <row r="32" spans="1:5" ht="62.25" customHeight="1" thickBot="1" x14ac:dyDescent="0.3">
      <c r="A32" s="475"/>
      <c r="B32" s="355"/>
      <c r="C32" s="50" t="s">
        <v>30</v>
      </c>
      <c r="D32" s="119"/>
      <c r="E32" s="469"/>
    </row>
    <row r="33" spans="1:5" ht="78.75" customHeight="1" x14ac:dyDescent="0.25">
      <c r="A33" s="475"/>
      <c r="B33" s="356" t="s">
        <v>7</v>
      </c>
      <c r="C33" s="49" t="s">
        <v>31</v>
      </c>
      <c r="D33" s="336"/>
      <c r="E33" s="351" t="s">
        <v>107</v>
      </c>
    </row>
    <row r="34" spans="1:5" ht="83.25" customHeight="1" thickBot="1" x14ac:dyDescent="0.3">
      <c r="A34" s="475"/>
      <c r="B34" s="355"/>
      <c r="C34" s="50" t="s">
        <v>32</v>
      </c>
      <c r="D34" s="299"/>
      <c r="E34" s="469"/>
    </row>
    <row r="35" spans="1:5" ht="36" thickBot="1" x14ac:dyDescent="0.55000000000000004">
      <c r="A35" s="315"/>
      <c r="B35" s="252"/>
      <c r="C35" s="252"/>
      <c r="D35" s="252"/>
      <c r="E35" s="252"/>
    </row>
    <row r="36" spans="1:5" ht="75.75" customHeight="1" x14ac:dyDescent="0.65">
      <c r="A36" s="475" t="s">
        <v>119</v>
      </c>
      <c r="B36" s="348" t="s">
        <v>0</v>
      </c>
      <c r="C36" s="38" t="s">
        <v>1</v>
      </c>
      <c r="D36" s="470"/>
      <c r="E36" s="471"/>
    </row>
    <row r="37" spans="1:5" ht="75.75" customHeight="1" thickBot="1" x14ac:dyDescent="0.7">
      <c r="A37" s="475"/>
      <c r="B37" s="349"/>
      <c r="C37" s="39" t="s">
        <v>2</v>
      </c>
      <c r="D37" s="472"/>
      <c r="E37" s="473"/>
    </row>
    <row r="38" spans="1:5" ht="75.75" customHeight="1" x14ac:dyDescent="0.65">
      <c r="A38" s="475"/>
      <c r="B38" s="353" t="s">
        <v>3</v>
      </c>
      <c r="C38" s="38" t="s">
        <v>23</v>
      </c>
      <c r="D38" s="470"/>
      <c r="E38" s="471"/>
    </row>
    <row r="39" spans="1:5" ht="75.75" customHeight="1" thickBot="1" x14ac:dyDescent="0.7">
      <c r="A39" s="475"/>
      <c r="B39" s="349"/>
      <c r="C39" s="39" t="s">
        <v>24</v>
      </c>
      <c r="D39" s="472"/>
      <c r="E39" s="473"/>
    </row>
    <row r="40" spans="1:5" ht="75.75" customHeight="1" x14ac:dyDescent="0.65">
      <c r="A40" s="475"/>
      <c r="B40" s="353" t="s">
        <v>4</v>
      </c>
      <c r="C40" s="38" t="s">
        <v>25</v>
      </c>
      <c r="D40" s="470" t="s">
        <v>130</v>
      </c>
      <c r="E40" s="471"/>
    </row>
    <row r="41" spans="1:5" ht="75.75" customHeight="1" thickBot="1" x14ac:dyDescent="0.7">
      <c r="A41" s="475"/>
      <c r="B41" s="349"/>
      <c r="C41" s="39" t="s">
        <v>26</v>
      </c>
      <c r="D41" s="472"/>
      <c r="E41" s="473"/>
    </row>
    <row r="42" spans="1:5" ht="75.75" customHeight="1" x14ac:dyDescent="0.65">
      <c r="A42" s="475"/>
      <c r="B42" s="353" t="s">
        <v>5</v>
      </c>
      <c r="C42" s="38" t="s">
        <v>27</v>
      </c>
      <c r="D42" s="470" t="s">
        <v>130</v>
      </c>
      <c r="E42" s="471"/>
    </row>
    <row r="43" spans="1:5" ht="75.75" customHeight="1" thickBot="1" x14ac:dyDescent="0.7">
      <c r="A43" s="475"/>
      <c r="B43" s="349"/>
      <c r="C43" s="39" t="s">
        <v>28</v>
      </c>
      <c r="D43" s="472"/>
      <c r="E43" s="473"/>
    </row>
    <row r="44" spans="1:5" ht="84" customHeight="1" x14ac:dyDescent="0.65">
      <c r="A44" s="475"/>
      <c r="B44" s="353" t="s">
        <v>6</v>
      </c>
      <c r="C44" s="38" t="s">
        <v>29</v>
      </c>
      <c r="D44" s="273" t="s">
        <v>78</v>
      </c>
      <c r="E44" s="235"/>
    </row>
    <row r="45" spans="1:5" ht="82.5" customHeight="1" thickBot="1" x14ac:dyDescent="0.7">
      <c r="A45" s="475"/>
      <c r="B45" s="349"/>
      <c r="C45" s="39" t="s">
        <v>30</v>
      </c>
      <c r="D45" s="236"/>
      <c r="E45" s="237"/>
    </row>
    <row r="46" spans="1:5" ht="75" customHeight="1" x14ac:dyDescent="0.65">
      <c r="A46" s="475"/>
      <c r="B46" s="353" t="s">
        <v>7</v>
      </c>
      <c r="C46" s="38" t="s">
        <v>31</v>
      </c>
      <c r="D46" s="273" t="s">
        <v>78</v>
      </c>
      <c r="E46" s="235"/>
    </row>
    <row r="47" spans="1:5" ht="100.5" customHeight="1" thickBot="1" x14ac:dyDescent="0.7">
      <c r="A47" s="476"/>
      <c r="B47" s="349"/>
      <c r="C47" s="39" t="s">
        <v>32</v>
      </c>
      <c r="D47" s="236"/>
      <c r="E47" s="237"/>
    </row>
    <row r="48" spans="1:5" ht="36" thickBot="1" x14ac:dyDescent="0.55000000000000004">
      <c r="A48" s="323"/>
      <c r="B48" s="324"/>
      <c r="C48" s="325"/>
      <c r="D48" s="325"/>
      <c r="E48" s="325"/>
    </row>
    <row r="49" spans="1:5" ht="51.75" customHeight="1" x14ac:dyDescent="0.65">
      <c r="A49" s="474" t="s">
        <v>123</v>
      </c>
      <c r="B49" s="348" t="s">
        <v>0</v>
      </c>
      <c r="C49" s="38" t="s">
        <v>1</v>
      </c>
      <c r="D49" s="106"/>
      <c r="E49" s="351" t="s">
        <v>107</v>
      </c>
    </row>
    <row r="50" spans="1:5" ht="95.25" customHeight="1" thickBot="1" x14ac:dyDescent="0.7">
      <c r="A50" s="475"/>
      <c r="B50" s="349"/>
      <c r="C50" s="39" t="s">
        <v>2</v>
      </c>
      <c r="D50" s="119"/>
      <c r="E50" s="469"/>
    </row>
    <row r="51" spans="1:5" ht="56.25" customHeight="1" x14ac:dyDescent="0.65">
      <c r="A51" s="475"/>
      <c r="B51" s="353" t="s">
        <v>3</v>
      </c>
      <c r="C51" s="38" t="s">
        <v>23</v>
      </c>
      <c r="D51" s="106"/>
      <c r="E51" s="351" t="s">
        <v>107</v>
      </c>
    </row>
    <row r="52" spans="1:5" ht="105" customHeight="1" thickBot="1" x14ac:dyDescent="0.7">
      <c r="A52" s="475"/>
      <c r="B52" s="349"/>
      <c r="C52" s="39" t="s">
        <v>24</v>
      </c>
      <c r="D52" s="119"/>
      <c r="E52" s="469"/>
    </row>
    <row r="53" spans="1:5" ht="46.5" customHeight="1" x14ac:dyDescent="0.65">
      <c r="A53" s="475"/>
      <c r="B53" s="353" t="s">
        <v>4</v>
      </c>
      <c r="C53" s="38" t="s">
        <v>25</v>
      </c>
      <c r="D53" s="106"/>
      <c r="E53" s="351" t="s">
        <v>107</v>
      </c>
    </row>
    <row r="54" spans="1:5" ht="113.25" customHeight="1" thickBot="1" x14ac:dyDescent="0.7">
      <c r="A54" s="475"/>
      <c r="B54" s="349"/>
      <c r="C54" s="39" t="s">
        <v>26</v>
      </c>
      <c r="D54" s="119"/>
      <c r="E54" s="469"/>
    </row>
    <row r="55" spans="1:5" ht="56.25" customHeight="1" x14ac:dyDescent="0.65">
      <c r="A55" s="475"/>
      <c r="B55" s="353" t="s">
        <v>5</v>
      </c>
      <c r="C55" s="38" t="s">
        <v>27</v>
      </c>
      <c r="D55" s="351" t="s">
        <v>107</v>
      </c>
      <c r="E55" s="120"/>
    </row>
    <row r="56" spans="1:5" ht="117.75" customHeight="1" thickBot="1" x14ac:dyDescent="0.7">
      <c r="A56" s="475"/>
      <c r="B56" s="349"/>
      <c r="C56" s="39" t="s">
        <v>28</v>
      </c>
      <c r="D56" s="469"/>
      <c r="E56" s="121"/>
    </row>
    <row r="57" spans="1:5" ht="48.75" customHeight="1" x14ac:dyDescent="0.65">
      <c r="A57" s="475"/>
      <c r="B57" s="353" t="s">
        <v>6</v>
      </c>
      <c r="C57" s="38" t="s">
        <v>29</v>
      </c>
      <c r="D57" s="351" t="s">
        <v>107</v>
      </c>
      <c r="E57" s="122"/>
    </row>
    <row r="58" spans="1:5" ht="123.75" customHeight="1" thickBot="1" x14ac:dyDescent="0.7">
      <c r="A58" s="475"/>
      <c r="B58" s="349"/>
      <c r="C58" s="39" t="s">
        <v>30</v>
      </c>
      <c r="D58" s="469"/>
      <c r="E58" s="123"/>
    </row>
    <row r="59" spans="1:5" ht="71.25" customHeight="1" x14ac:dyDescent="0.65">
      <c r="A59" s="475"/>
      <c r="B59" s="353" t="s">
        <v>7</v>
      </c>
      <c r="C59" s="38" t="s">
        <v>31</v>
      </c>
      <c r="D59" s="351" t="s">
        <v>107</v>
      </c>
      <c r="E59" s="120"/>
    </row>
    <row r="60" spans="1:5" ht="99" customHeight="1" thickBot="1" x14ac:dyDescent="0.7">
      <c r="A60" s="476"/>
      <c r="B60" s="349"/>
      <c r="C60" s="39" t="s">
        <v>32</v>
      </c>
      <c r="D60" s="469"/>
      <c r="E60" s="121"/>
    </row>
    <row r="61" spans="1:5" ht="36" thickBot="1" x14ac:dyDescent="0.55000000000000004">
      <c r="A61" s="323"/>
      <c r="B61" s="324"/>
      <c r="C61" s="325"/>
      <c r="D61" s="325"/>
      <c r="E61" s="325"/>
    </row>
    <row r="62" spans="1:5" ht="102" customHeight="1" x14ac:dyDescent="0.65">
      <c r="A62" s="274" t="s">
        <v>121</v>
      </c>
      <c r="B62" s="348" t="s">
        <v>0</v>
      </c>
      <c r="C62" s="38" t="s">
        <v>1</v>
      </c>
      <c r="D62" s="106"/>
      <c r="E62" s="351"/>
    </row>
    <row r="63" spans="1:5" ht="81.75" customHeight="1" thickBot="1" x14ac:dyDescent="0.7">
      <c r="A63" s="263"/>
      <c r="B63" s="349"/>
      <c r="C63" s="39" t="s">
        <v>2</v>
      </c>
      <c r="D63" s="119"/>
      <c r="E63" s="469"/>
    </row>
    <row r="64" spans="1:5" ht="90.6" customHeight="1" x14ac:dyDescent="0.65">
      <c r="A64" s="263"/>
      <c r="B64" s="353" t="s">
        <v>3</v>
      </c>
      <c r="C64" s="38" t="s">
        <v>23</v>
      </c>
      <c r="D64" s="273" t="s">
        <v>69</v>
      </c>
      <c r="E64" s="235"/>
    </row>
    <row r="65" spans="1:5" ht="90" customHeight="1" thickBot="1" x14ac:dyDescent="0.7">
      <c r="A65" s="263"/>
      <c r="B65" s="349"/>
      <c r="C65" s="39" t="s">
        <v>24</v>
      </c>
      <c r="D65" s="236"/>
      <c r="E65" s="237"/>
    </row>
    <row r="66" spans="1:5" ht="90" customHeight="1" x14ac:dyDescent="0.65">
      <c r="A66" s="263"/>
      <c r="B66" s="353" t="s">
        <v>4</v>
      </c>
      <c r="C66" s="38" t="s">
        <v>25</v>
      </c>
      <c r="D66" s="470" t="s">
        <v>98</v>
      </c>
      <c r="E66" s="471"/>
    </row>
    <row r="67" spans="1:5" ht="100.5" customHeight="1" thickBot="1" x14ac:dyDescent="0.7">
      <c r="A67" s="263"/>
      <c r="B67" s="349"/>
      <c r="C67" s="39" t="s">
        <v>26</v>
      </c>
      <c r="D67" s="472"/>
      <c r="E67" s="473"/>
    </row>
    <row r="68" spans="1:5" ht="111" customHeight="1" x14ac:dyDescent="0.65">
      <c r="A68" s="263"/>
      <c r="B68" s="353" t="s">
        <v>5</v>
      </c>
      <c r="C68" s="38" t="s">
        <v>27</v>
      </c>
      <c r="D68" s="470" t="s">
        <v>98</v>
      </c>
      <c r="E68" s="471"/>
    </row>
    <row r="69" spans="1:5" ht="67.150000000000006" customHeight="1" thickBot="1" x14ac:dyDescent="0.7">
      <c r="A69" s="263"/>
      <c r="B69" s="349"/>
      <c r="C69" s="39" t="s">
        <v>28</v>
      </c>
      <c r="D69" s="472"/>
      <c r="E69" s="473"/>
    </row>
    <row r="70" spans="1:5" ht="101.45" customHeight="1" x14ac:dyDescent="0.65">
      <c r="A70" s="263"/>
      <c r="B70" s="353" t="s">
        <v>6</v>
      </c>
      <c r="C70" s="38" t="s">
        <v>29</v>
      </c>
      <c r="D70" s="351"/>
      <c r="E70" s="122"/>
    </row>
    <row r="71" spans="1:5" ht="69" customHeight="1" thickBot="1" x14ac:dyDescent="0.7">
      <c r="A71" s="263"/>
      <c r="B71" s="349"/>
      <c r="C71" s="39" t="s">
        <v>30</v>
      </c>
      <c r="D71" s="469"/>
      <c r="E71" s="123"/>
    </row>
    <row r="72" spans="1:5" ht="117.6" customHeight="1" x14ac:dyDescent="0.65">
      <c r="A72" s="263"/>
      <c r="B72" s="353" t="s">
        <v>7</v>
      </c>
      <c r="C72" s="38" t="s">
        <v>31</v>
      </c>
      <c r="D72" s="351"/>
      <c r="E72" s="120"/>
    </row>
    <row r="73" spans="1:5" ht="77.25" customHeight="1" thickBot="1" x14ac:dyDescent="0.7">
      <c r="A73" s="264"/>
      <c r="B73" s="349"/>
      <c r="C73" s="39" t="s">
        <v>32</v>
      </c>
      <c r="D73" s="469"/>
      <c r="E73" s="121"/>
    </row>
    <row r="74" spans="1:5" ht="36" thickBot="1" x14ac:dyDescent="0.55000000000000004">
      <c r="A74" s="333"/>
      <c r="B74" s="325"/>
      <c r="C74" s="325"/>
      <c r="D74" s="325"/>
      <c r="E74" s="326"/>
    </row>
    <row r="75" spans="1:5" ht="99" customHeight="1" x14ac:dyDescent="0.25">
      <c r="A75" s="474" t="s">
        <v>122</v>
      </c>
      <c r="B75" s="348" t="s">
        <v>0</v>
      </c>
      <c r="C75" s="49" t="s">
        <v>1</v>
      </c>
      <c r="D75" s="470" t="s">
        <v>130</v>
      </c>
      <c r="E75" s="471"/>
    </row>
    <row r="76" spans="1:5" ht="82.5" customHeight="1" thickBot="1" x14ac:dyDescent="0.3">
      <c r="A76" s="475"/>
      <c r="B76" s="349"/>
      <c r="C76" s="50" t="s">
        <v>2</v>
      </c>
      <c r="D76" s="472"/>
      <c r="E76" s="473"/>
    </row>
    <row r="77" spans="1:5" ht="80.25" customHeight="1" x14ac:dyDescent="0.25">
      <c r="A77" s="475"/>
      <c r="B77" s="356" t="s">
        <v>3</v>
      </c>
      <c r="C77" s="49" t="s">
        <v>23</v>
      </c>
      <c r="D77" s="470" t="s">
        <v>130</v>
      </c>
      <c r="E77" s="471"/>
    </row>
    <row r="78" spans="1:5" ht="78.75" customHeight="1" thickBot="1" x14ac:dyDescent="0.3">
      <c r="A78" s="475"/>
      <c r="B78" s="355"/>
      <c r="C78" s="50" t="s">
        <v>24</v>
      </c>
      <c r="D78" s="472"/>
      <c r="E78" s="473"/>
    </row>
    <row r="79" spans="1:5" ht="103.9" customHeight="1" x14ac:dyDescent="0.25">
      <c r="A79" s="475"/>
      <c r="B79" s="356" t="s">
        <v>4</v>
      </c>
      <c r="C79" s="49" t="s">
        <v>25</v>
      </c>
      <c r="D79" s="470" t="s">
        <v>130</v>
      </c>
      <c r="E79" s="471"/>
    </row>
    <row r="80" spans="1:5" ht="75" customHeight="1" thickBot="1" x14ac:dyDescent="0.3">
      <c r="A80" s="475"/>
      <c r="B80" s="355"/>
      <c r="C80" s="50" t="s">
        <v>26</v>
      </c>
      <c r="D80" s="472"/>
      <c r="E80" s="473"/>
    </row>
    <row r="81" spans="1:5" ht="113.45" customHeight="1" x14ac:dyDescent="0.25">
      <c r="A81" s="475"/>
      <c r="B81" s="356" t="s">
        <v>5</v>
      </c>
      <c r="C81" s="49" t="s">
        <v>27</v>
      </c>
      <c r="D81" s="351"/>
      <c r="E81" s="336"/>
    </row>
    <row r="82" spans="1:5" ht="87.75" customHeight="1" thickBot="1" x14ac:dyDescent="0.3">
      <c r="A82" s="475"/>
      <c r="B82" s="355"/>
      <c r="C82" s="50" t="s">
        <v>28</v>
      </c>
      <c r="D82" s="352"/>
      <c r="E82" s="299"/>
    </row>
    <row r="83" spans="1:5" ht="125.45" customHeight="1" x14ac:dyDescent="0.25">
      <c r="A83" s="475"/>
      <c r="B83" s="356" t="s">
        <v>6</v>
      </c>
      <c r="C83" s="49" t="s">
        <v>29</v>
      </c>
      <c r="D83" s="351"/>
      <c r="E83" s="336"/>
    </row>
    <row r="84" spans="1:5" ht="72" customHeight="1" thickBot="1" x14ac:dyDescent="0.3">
      <c r="A84" s="475"/>
      <c r="B84" s="355"/>
      <c r="C84" s="50" t="s">
        <v>30</v>
      </c>
      <c r="D84" s="352"/>
      <c r="E84" s="299"/>
    </row>
    <row r="85" spans="1:5" ht="112.9" customHeight="1" x14ac:dyDescent="0.25">
      <c r="A85" s="475"/>
      <c r="B85" s="356" t="s">
        <v>7</v>
      </c>
      <c r="C85" s="49" t="s">
        <v>31</v>
      </c>
      <c r="D85" s="351"/>
      <c r="E85" s="336"/>
    </row>
    <row r="86" spans="1:5" ht="64.5" customHeight="1" thickBot="1" x14ac:dyDescent="0.3">
      <c r="A86" s="476"/>
      <c r="B86" s="355"/>
      <c r="C86" s="50" t="s">
        <v>32</v>
      </c>
      <c r="D86" s="352"/>
      <c r="E86" s="299"/>
    </row>
    <row r="87" spans="1:5" x14ac:dyDescent="0.25">
      <c r="A87" s="477" t="s">
        <v>50</v>
      </c>
      <c r="B87" s="478"/>
      <c r="C87" s="478"/>
      <c r="D87" s="478"/>
      <c r="E87" s="478"/>
    </row>
  </sheetData>
  <mergeCells count="95">
    <mergeCell ref="B23:B24"/>
    <mergeCell ref="B25:B26"/>
    <mergeCell ref="B29:B30"/>
    <mergeCell ref="A48:E48"/>
    <mergeCell ref="A35:E35"/>
    <mergeCell ref="D42:E43"/>
    <mergeCell ref="B36:B37"/>
    <mergeCell ref="D44:E45"/>
    <mergeCell ref="B27:B28"/>
    <mergeCell ref="D40:E41"/>
    <mergeCell ref="B40:B41"/>
    <mergeCell ref="D46:E47"/>
    <mergeCell ref="B42:B43"/>
    <mergeCell ref="B46:B47"/>
    <mergeCell ref="A36:A47"/>
    <mergeCell ref="B38:B39"/>
    <mergeCell ref="A22:E22"/>
    <mergeCell ref="B16:B17"/>
    <mergeCell ref="D20:E21"/>
    <mergeCell ref="D12:E13"/>
    <mergeCell ref="D14:E15"/>
    <mergeCell ref="D16:E17"/>
    <mergeCell ref="D18:E19"/>
    <mergeCell ref="B20:B21"/>
    <mergeCell ref="B18:B19"/>
    <mergeCell ref="A8:A21"/>
    <mergeCell ref="A1:C1"/>
    <mergeCell ref="A2:C2"/>
    <mergeCell ref="A3:C3"/>
    <mergeCell ref="D7:E7"/>
    <mergeCell ref="C5:E5"/>
    <mergeCell ref="B8:B9"/>
    <mergeCell ref="B10:B11"/>
    <mergeCell ref="B12:B13"/>
    <mergeCell ref="B14:B15"/>
    <mergeCell ref="D10:E11"/>
    <mergeCell ref="D8:E9"/>
    <mergeCell ref="A23:A34"/>
    <mergeCell ref="A49:A60"/>
    <mergeCell ref="B53:B54"/>
    <mergeCell ref="A87:E87"/>
    <mergeCell ref="B81:B82"/>
    <mergeCell ref="B83:B84"/>
    <mergeCell ref="B85:B86"/>
    <mergeCell ref="A75:A86"/>
    <mergeCell ref="B75:B76"/>
    <mergeCell ref="B77:B78"/>
    <mergeCell ref="B79:B80"/>
    <mergeCell ref="D83:D84"/>
    <mergeCell ref="D85:D86"/>
    <mergeCell ref="D81:D82"/>
    <mergeCell ref="D75:E76"/>
    <mergeCell ref="D77:E78"/>
    <mergeCell ref="B31:B32"/>
    <mergeCell ref="B33:B34"/>
    <mergeCell ref="D57:D58"/>
    <mergeCell ref="B51:B52"/>
    <mergeCell ref="D72:D73"/>
    <mergeCell ref="B44:B45"/>
    <mergeCell ref="B49:B50"/>
    <mergeCell ref="B59:B60"/>
    <mergeCell ref="B55:B56"/>
    <mergeCell ref="B57:B58"/>
    <mergeCell ref="D55:D56"/>
    <mergeCell ref="D59:D60"/>
    <mergeCell ref="E83:E84"/>
    <mergeCell ref="E85:E86"/>
    <mergeCell ref="E81:E82"/>
    <mergeCell ref="D36:E37"/>
    <mergeCell ref="D38:E39"/>
    <mergeCell ref="A61:E61"/>
    <mergeCell ref="D79:E80"/>
    <mergeCell ref="E62:E63"/>
    <mergeCell ref="E49:E50"/>
    <mergeCell ref="E51:E52"/>
    <mergeCell ref="E53:E54"/>
    <mergeCell ref="D23:D24"/>
    <mergeCell ref="D25:D26"/>
    <mergeCell ref="D27:D28"/>
    <mergeCell ref="E29:E30"/>
    <mergeCell ref="E33:E34"/>
    <mergeCell ref="D33:D34"/>
    <mergeCell ref="E31:E32"/>
    <mergeCell ref="A74:E74"/>
    <mergeCell ref="A62:A73"/>
    <mergeCell ref="B68:B69"/>
    <mergeCell ref="B72:B73"/>
    <mergeCell ref="B62:B63"/>
    <mergeCell ref="B64:B65"/>
    <mergeCell ref="B66:B67"/>
    <mergeCell ref="B70:B71"/>
    <mergeCell ref="D70:D71"/>
    <mergeCell ref="D64:E65"/>
    <mergeCell ref="D66:E67"/>
    <mergeCell ref="D68:E69"/>
  </mergeCells>
  <phoneticPr fontId="35" type="noConversion"/>
  <pageMargins left="0.7" right="0.7" top="0.75" bottom="0.75" header="0.3" footer="0.3"/>
  <pageSetup paperSize="9" scale="11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88"/>
  <sheetViews>
    <sheetView zoomScale="15" zoomScaleNormal="25" workbookViewId="0">
      <selection activeCell="C6" sqref="C6:G6"/>
    </sheetView>
  </sheetViews>
  <sheetFormatPr defaultColWidth="8.85546875" defaultRowHeight="15" x14ac:dyDescent="0.25"/>
  <cols>
    <col min="1" max="1" width="25.7109375" customWidth="1"/>
    <col min="2" max="2" width="12" customWidth="1"/>
    <col min="3" max="3" width="41.42578125" customWidth="1"/>
    <col min="4" max="4" width="0" hidden="1" customWidth="1"/>
    <col min="5" max="5" width="26.5703125" hidden="1" customWidth="1"/>
    <col min="6" max="6" width="255.140625" customWidth="1"/>
    <col min="7" max="7" width="255.7109375" customWidth="1"/>
  </cols>
  <sheetData>
    <row r="1" spans="1:7" ht="45.75" x14ac:dyDescent="0.65">
      <c r="A1" s="368" t="s">
        <v>40</v>
      </c>
      <c r="B1" s="368"/>
      <c r="C1" s="368"/>
      <c r="D1" s="10"/>
      <c r="E1" s="10"/>
      <c r="F1" s="10"/>
      <c r="G1" s="24" t="s">
        <v>11</v>
      </c>
    </row>
    <row r="2" spans="1:7" ht="45.75" x14ac:dyDescent="0.65">
      <c r="A2" s="368" t="s">
        <v>42</v>
      </c>
      <c r="B2" s="368"/>
      <c r="C2" s="368"/>
      <c r="D2" s="10"/>
      <c r="E2" s="10"/>
      <c r="F2" s="10"/>
      <c r="G2" s="24" t="s">
        <v>12</v>
      </c>
    </row>
    <row r="3" spans="1:7" ht="45.75" x14ac:dyDescent="0.65">
      <c r="A3" s="368" t="s">
        <v>41</v>
      </c>
      <c r="B3" s="368"/>
      <c r="C3" s="368"/>
      <c r="D3" s="10"/>
      <c r="E3" s="10"/>
      <c r="F3" s="10"/>
      <c r="G3" s="24" t="s">
        <v>21</v>
      </c>
    </row>
    <row r="4" spans="1:7" ht="45.75" x14ac:dyDescent="0.65">
      <c r="A4" s="10"/>
      <c r="B4" s="10"/>
      <c r="C4" s="10"/>
      <c r="D4" s="10"/>
      <c r="E4" s="10"/>
      <c r="F4" s="10"/>
      <c r="G4" s="25"/>
    </row>
    <row r="5" spans="1:7" ht="35.25" x14ac:dyDescent="0.5">
      <c r="A5" s="10"/>
      <c r="B5" s="10"/>
      <c r="C5" s="10"/>
      <c r="D5" s="10"/>
      <c r="E5" s="10"/>
      <c r="F5" s="10"/>
      <c r="G5" s="10"/>
    </row>
    <row r="6" spans="1:7" ht="92.25" thickBot="1" x14ac:dyDescent="1.3">
      <c r="A6" s="10"/>
      <c r="B6" s="10"/>
      <c r="C6" s="484" t="s">
        <v>116</v>
      </c>
      <c r="D6" s="484"/>
      <c r="E6" s="484"/>
      <c r="F6" s="484"/>
      <c r="G6" s="484"/>
    </row>
    <row r="7" spans="1:7" ht="101.45" customHeight="1" thickBot="1" x14ac:dyDescent="1.1000000000000001">
      <c r="A7" s="75" t="s">
        <v>8</v>
      </c>
      <c r="B7" s="76"/>
      <c r="C7" s="77" t="s">
        <v>9</v>
      </c>
      <c r="D7" s="485" t="s">
        <v>52</v>
      </c>
      <c r="E7" s="486"/>
      <c r="F7" s="486"/>
      <c r="G7" s="487"/>
    </row>
    <row r="8" spans="1:7" ht="55.5" customHeight="1" x14ac:dyDescent="0.65">
      <c r="A8" s="480" t="s">
        <v>117</v>
      </c>
      <c r="B8" s="348" t="s">
        <v>0</v>
      </c>
      <c r="C8" s="38" t="s">
        <v>1</v>
      </c>
      <c r="D8" s="270"/>
      <c r="E8" s="232" t="s">
        <v>97</v>
      </c>
      <c r="F8" s="270"/>
      <c r="G8" s="232"/>
    </row>
    <row r="9" spans="1:7" ht="111.6" customHeight="1" thickBot="1" x14ac:dyDescent="0.7">
      <c r="A9" s="480"/>
      <c r="B9" s="349"/>
      <c r="C9" s="39" t="s">
        <v>2</v>
      </c>
      <c r="D9" s="271"/>
      <c r="E9" s="233"/>
      <c r="F9" s="271"/>
      <c r="G9" s="233"/>
    </row>
    <row r="10" spans="1:7" ht="103.9" customHeight="1" x14ac:dyDescent="0.65">
      <c r="A10" s="480"/>
      <c r="B10" s="353" t="s">
        <v>3</v>
      </c>
      <c r="C10" s="38" t="s">
        <v>23</v>
      </c>
      <c r="D10" s="270"/>
      <c r="E10" s="232" t="s">
        <v>97</v>
      </c>
      <c r="F10" s="270"/>
      <c r="G10" s="232"/>
    </row>
    <row r="11" spans="1:7" ht="63.6" customHeight="1" thickBot="1" x14ac:dyDescent="0.7">
      <c r="A11" s="480"/>
      <c r="B11" s="349"/>
      <c r="C11" s="39" t="s">
        <v>24</v>
      </c>
      <c r="D11" s="271"/>
      <c r="E11" s="233"/>
      <c r="F11" s="271"/>
      <c r="G11" s="233"/>
    </row>
    <row r="12" spans="1:7" ht="101.45" customHeight="1" x14ac:dyDescent="0.65">
      <c r="A12" s="480"/>
      <c r="B12" s="353" t="s">
        <v>4</v>
      </c>
      <c r="C12" s="38" t="s">
        <v>25</v>
      </c>
      <c r="D12" s="106"/>
      <c r="E12" s="232" t="s">
        <v>97</v>
      </c>
      <c r="F12" s="106"/>
      <c r="G12" s="232"/>
    </row>
    <row r="13" spans="1:7" ht="82.15" customHeight="1" thickBot="1" x14ac:dyDescent="0.7">
      <c r="A13" s="480"/>
      <c r="B13" s="349"/>
      <c r="C13" s="39" t="s">
        <v>26</v>
      </c>
      <c r="D13" s="119"/>
      <c r="E13" s="233"/>
      <c r="F13" s="119"/>
      <c r="G13" s="233"/>
    </row>
    <row r="14" spans="1:7" ht="85.9" customHeight="1" x14ac:dyDescent="0.65">
      <c r="A14" s="480"/>
      <c r="B14" s="353" t="s">
        <v>5</v>
      </c>
      <c r="C14" s="38" t="s">
        <v>27</v>
      </c>
      <c r="D14" s="232" t="s">
        <v>97</v>
      </c>
      <c r="E14" s="128"/>
      <c r="F14" s="428" t="s">
        <v>105</v>
      </c>
      <c r="G14" s="321"/>
    </row>
    <row r="15" spans="1:7" ht="77.45" customHeight="1" thickBot="1" x14ac:dyDescent="0.7">
      <c r="A15" s="480"/>
      <c r="B15" s="349"/>
      <c r="C15" s="39" t="s">
        <v>28</v>
      </c>
      <c r="D15" s="233"/>
      <c r="E15" s="129"/>
      <c r="F15" s="429"/>
      <c r="G15" s="322"/>
    </row>
    <row r="16" spans="1:7" ht="48.75" customHeight="1" x14ac:dyDescent="0.65">
      <c r="A16" s="480"/>
      <c r="B16" s="353" t="s">
        <v>6</v>
      </c>
      <c r="C16" s="38" t="s">
        <v>29</v>
      </c>
      <c r="D16" s="232" t="s">
        <v>97</v>
      </c>
      <c r="E16" s="128"/>
      <c r="F16" s="428" t="s">
        <v>105</v>
      </c>
      <c r="G16" s="321"/>
    </row>
    <row r="17" spans="1:7" ht="92.45" customHeight="1" thickBot="1" x14ac:dyDescent="0.7">
      <c r="A17" s="480"/>
      <c r="B17" s="349"/>
      <c r="C17" s="39" t="s">
        <v>30</v>
      </c>
      <c r="D17" s="233"/>
      <c r="E17" s="129"/>
      <c r="F17" s="429"/>
      <c r="G17" s="322"/>
    </row>
    <row r="18" spans="1:7" ht="95.1" customHeight="1" x14ac:dyDescent="0.65">
      <c r="A18" s="480"/>
      <c r="B18" s="353" t="s">
        <v>7</v>
      </c>
      <c r="C18" s="38" t="s">
        <v>31</v>
      </c>
      <c r="D18" s="232" t="s">
        <v>97</v>
      </c>
      <c r="E18" s="128"/>
      <c r="F18" s="428" t="s">
        <v>105</v>
      </c>
      <c r="G18" s="321"/>
    </row>
    <row r="19" spans="1:7" ht="92.45" customHeight="1" thickBot="1" x14ac:dyDescent="0.7">
      <c r="A19" s="480"/>
      <c r="B19" s="349"/>
      <c r="C19" s="39" t="s">
        <v>32</v>
      </c>
      <c r="D19" s="233"/>
      <c r="E19" s="129"/>
      <c r="F19" s="429"/>
      <c r="G19" s="322"/>
    </row>
    <row r="20" spans="1:7" ht="36" thickBot="1" x14ac:dyDescent="0.55000000000000004">
      <c r="A20" s="333"/>
      <c r="B20" s="325"/>
      <c r="C20" s="325"/>
      <c r="D20" s="325"/>
      <c r="E20" s="325"/>
      <c r="F20" s="325"/>
      <c r="G20" s="326"/>
    </row>
    <row r="21" spans="1:7" ht="61.5" customHeight="1" x14ac:dyDescent="0.65">
      <c r="A21" s="479" t="s">
        <v>118</v>
      </c>
      <c r="B21" s="354" t="s">
        <v>0</v>
      </c>
      <c r="C21" s="51" t="s">
        <v>1</v>
      </c>
      <c r="D21" s="371"/>
      <c r="E21" s="401"/>
      <c r="F21" s="401"/>
      <c r="G21" s="328"/>
    </row>
    <row r="22" spans="1:7" ht="64.5" customHeight="1" thickBot="1" x14ac:dyDescent="0.7">
      <c r="A22" s="480"/>
      <c r="B22" s="355"/>
      <c r="C22" s="52" t="s">
        <v>2</v>
      </c>
      <c r="D22" s="372"/>
      <c r="E22" s="403"/>
      <c r="F22" s="403"/>
      <c r="G22" s="330"/>
    </row>
    <row r="23" spans="1:7" ht="54.75" customHeight="1" x14ac:dyDescent="0.65">
      <c r="A23" s="480"/>
      <c r="B23" s="356" t="s">
        <v>3</v>
      </c>
      <c r="C23" s="51" t="s">
        <v>23</v>
      </c>
      <c r="D23" s="371" t="s">
        <v>69</v>
      </c>
      <c r="E23" s="401"/>
      <c r="F23" s="401"/>
      <c r="G23" s="328"/>
    </row>
    <row r="24" spans="1:7" ht="73.150000000000006" customHeight="1" thickBot="1" x14ac:dyDescent="0.7">
      <c r="A24" s="480"/>
      <c r="B24" s="355"/>
      <c r="C24" s="52" t="s">
        <v>24</v>
      </c>
      <c r="D24" s="372"/>
      <c r="E24" s="403"/>
      <c r="F24" s="403"/>
      <c r="G24" s="330"/>
    </row>
    <row r="25" spans="1:7" ht="58.5" customHeight="1" x14ac:dyDescent="0.65">
      <c r="A25" s="480"/>
      <c r="B25" s="356" t="s">
        <v>4</v>
      </c>
      <c r="C25" s="51" t="s">
        <v>25</v>
      </c>
      <c r="D25" s="371" t="s">
        <v>90</v>
      </c>
      <c r="E25" s="401"/>
      <c r="F25" s="401"/>
      <c r="G25" s="328"/>
    </row>
    <row r="26" spans="1:7" ht="78" customHeight="1" thickBot="1" x14ac:dyDescent="0.7">
      <c r="A26" s="480"/>
      <c r="B26" s="355"/>
      <c r="C26" s="52" t="s">
        <v>26</v>
      </c>
      <c r="D26" s="372"/>
      <c r="E26" s="403"/>
      <c r="F26" s="403"/>
      <c r="G26" s="330"/>
    </row>
    <row r="27" spans="1:7" ht="53.25" customHeight="1" x14ac:dyDescent="0.65">
      <c r="A27" s="480"/>
      <c r="B27" s="356" t="s">
        <v>5</v>
      </c>
      <c r="C27" s="51" t="s">
        <v>27</v>
      </c>
      <c r="D27" s="371" t="s">
        <v>90</v>
      </c>
      <c r="E27" s="401"/>
      <c r="F27" s="401"/>
      <c r="G27" s="328"/>
    </row>
    <row r="28" spans="1:7" ht="81" customHeight="1" thickBot="1" x14ac:dyDescent="0.7">
      <c r="A28" s="480"/>
      <c r="B28" s="355"/>
      <c r="C28" s="52" t="s">
        <v>28</v>
      </c>
      <c r="D28" s="372"/>
      <c r="E28" s="403"/>
      <c r="F28" s="403"/>
      <c r="G28" s="330"/>
    </row>
    <row r="29" spans="1:7" ht="59.45" customHeight="1" x14ac:dyDescent="0.65">
      <c r="A29" s="480"/>
      <c r="B29" s="356" t="s">
        <v>6</v>
      </c>
      <c r="C29" s="51" t="s">
        <v>29</v>
      </c>
      <c r="D29" s="255"/>
      <c r="E29" s="256"/>
      <c r="F29" s="294"/>
      <c r="G29" s="259"/>
    </row>
    <row r="30" spans="1:7" ht="67.900000000000006" customHeight="1" thickBot="1" x14ac:dyDescent="0.7">
      <c r="A30" s="480"/>
      <c r="B30" s="355"/>
      <c r="C30" s="52" t="s">
        <v>30</v>
      </c>
      <c r="D30" s="257"/>
      <c r="E30" s="258"/>
      <c r="F30" s="295"/>
      <c r="G30" s="260"/>
    </row>
    <row r="31" spans="1:7" ht="67.900000000000006" customHeight="1" x14ac:dyDescent="0.65">
      <c r="A31" s="480"/>
      <c r="B31" s="356" t="s">
        <v>7</v>
      </c>
      <c r="C31" s="51" t="s">
        <v>31</v>
      </c>
      <c r="D31" s="273"/>
      <c r="E31" s="289"/>
      <c r="F31" s="289"/>
      <c r="G31" s="235"/>
    </row>
    <row r="32" spans="1:7" ht="67.900000000000006" customHeight="1" thickBot="1" x14ac:dyDescent="0.7">
      <c r="A32" s="480"/>
      <c r="B32" s="355"/>
      <c r="C32" s="52" t="s">
        <v>32</v>
      </c>
      <c r="D32" s="236"/>
      <c r="E32" s="278"/>
      <c r="F32" s="278"/>
      <c r="G32" s="237"/>
    </row>
    <row r="33" spans="1:8" ht="51" customHeight="1" x14ac:dyDescent="0.25">
      <c r="A33" s="480"/>
      <c r="B33" s="353" t="s">
        <v>37</v>
      </c>
      <c r="C33" s="32"/>
      <c r="D33" s="273"/>
      <c r="E33" s="289"/>
      <c r="F33" s="289"/>
      <c r="G33" s="235"/>
    </row>
    <row r="34" spans="1:8" ht="75" customHeight="1" thickBot="1" x14ac:dyDescent="0.3">
      <c r="A34" s="480"/>
      <c r="B34" s="349"/>
      <c r="C34" s="33"/>
      <c r="D34" s="236"/>
      <c r="E34" s="278"/>
      <c r="F34" s="278"/>
      <c r="G34" s="237"/>
    </row>
    <row r="35" spans="1:8" ht="36" thickBot="1" x14ac:dyDescent="0.55000000000000004">
      <c r="A35" s="315"/>
      <c r="B35" s="252"/>
      <c r="C35" s="252"/>
      <c r="D35" s="252"/>
      <c r="E35" s="252"/>
      <c r="F35" s="252"/>
      <c r="G35" s="314"/>
    </row>
    <row r="36" spans="1:8" ht="99.95" customHeight="1" x14ac:dyDescent="0.25">
      <c r="A36" s="480" t="s">
        <v>119</v>
      </c>
      <c r="B36" s="348" t="s">
        <v>0</v>
      </c>
      <c r="C36" s="47" t="s">
        <v>1</v>
      </c>
      <c r="D36" s="270"/>
      <c r="E36" s="232" t="s">
        <v>97</v>
      </c>
      <c r="F36" s="428"/>
      <c r="G36" s="321"/>
    </row>
    <row r="37" spans="1:8" ht="66" customHeight="1" thickBot="1" x14ac:dyDescent="0.3">
      <c r="A37" s="480"/>
      <c r="B37" s="349"/>
      <c r="C37" s="48" t="s">
        <v>2</v>
      </c>
      <c r="D37" s="271"/>
      <c r="E37" s="233"/>
      <c r="F37" s="429"/>
      <c r="G37" s="322"/>
    </row>
    <row r="38" spans="1:8" ht="54.95" customHeight="1" x14ac:dyDescent="0.25">
      <c r="A38" s="480"/>
      <c r="B38" s="353" t="s">
        <v>3</v>
      </c>
      <c r="C38" s="47" t="s">
        <v>23</v>
      </c>
      <c r="D38" s="270"/>
      <c r="E38" s="232" t="s">
        <v>97</v>
      </c>
      <c r="F38" s="428"/>
      <c r="G38" s="321"/>
    </row>
    <row r="39" spans="1:8" ht="78" customHeight="1" thickBot="1" x14ac:dyDescent="0.3">
      <c r="A39" s="480"/>
      <c r="B39" s="349"/>
      <c r="C39" s="48" t="s">
        <v>24</v>
      </c>
      <c r="D39" s="271"/>
      <c r="E39" s="233"/>
      <c r="F39" s="429"/>
      <c r="G39" s="322"/>
    </row>
    <row r="40" spans="1:8" ht="75.95" customHeight="1" x14ac:dyDescent="0.25">
      <c r="A40" s="480"/>
      <c r="B40" s="353" t="s">
        <v>4</v>
      </c>
      <c r="C40" s="47" t="s">
        <v>25</v>
      </c>
      <c r="D40" s="106"/>
      <c r="E40" s="232" t="s">
        <v>97</v>
      </c>
      <c r="F40" s="428"/>
      <c r="G40" s="321"/>
    </row>
    <row r="41" spans="1:8" ht="96" customHeight="1" thickBot="1" x14ac:dyDescent="0.3">
      <c r="A41" s="480"/>
      <c r="B41" s="349"/>
      <c r="C41" s="48" t="s">
        <v>26</v>
      </c>
      <c r="D41" s="119"/>
      <c r="E41" s="233"/>
      <c r="F41" s="429"/>
      <c r="G41" s="322"/>
      <c r="H41" t="s">
        <v>43</v>
      </c>
    </row>
    <row r="42" spans="1:8" ht="46.5" customHeight="1" x14ac:dyDescent="0.25">
      <c r="A42" s="480"/>
      <c r="B42" s="353" t="s">
        <v>5</v>
      </c>
      <c r="C42" s="47" t="s">
        <v>27</v>
      </c>
      <c r="D42" s="232" t="s">
        <v>97</v>
      </c>
      <c r="E42" s="128"/>
      <c r="F42" s="428" t="s">
        <v>105</v>
      </c>
      <c r="G42" s="321"/>
    </row>
    <row r="43" spans="1:8" ht="97.5" customHeight="1" thickBot="1" x14ac:dyDescent="0.3">
      <c r="A43" s="480"/>
      <c r="B43" s="349"/>
      <c r="C43" s="48" t="s">
        <v>28</v>
      </c>
      <c r="D43" s="233"/>
      <c r="E43" s="129"/>
      <c r="F43" s="429"/>
      <c r="G43" s="322"/>
    </row>
    <row r="44" spans="1:8" ht="59.25" customHeight="1" x14ac:dyDescent="0.25">
      <c r="A44" s="480"/>
      <c r="B44" s="353" t="s">
        <v>6</v>
      </c>
      <c r="C44" s="47" t="s">
        <v>29</v>
      </c>
      <c r="D44" s="232" t="s">
        <v>97</v>
      </c>
      <c r="E44" s="128"/>
      <c r="F44" s="428" t="s">
        <v>105</v>
      </c>
      <c r="G44" s="321"/>
    </row>
    <row r="45" spans="1:8" ht="69" customHeight="1" thickBot="1" x14ac:dyDescent="0.3">
      <c r="A45" s="480"/>
      <c r="B45" s="349"/>
      <c r="C45" s="48" t="s">
        <v>30</v>
      </c>
      <c r="D45" s="233"/>
      <c r="E45" s="129"/>
      <c r="F45" s="429"/>
      <c r="G45" s="322"/>
    </row>
    <row r="46" spans="1:8" ht="93" customHeight="1" x14ac:dyDescent="0.25">
      <c r="A46" s="480"/>
      <c r="B46" s="353" t="s">
        <v>7</v>
      </c>
      <c r="C46" s="47" t="s">
        <v>31</v>
      </c>
      <c r="D46" s="232" t="s">
        <v>97</v>
      </c>
      <c r="E46" s="128"/>
      <c r="F46" s="428" t="s">
        <v>105</v>
      </c>
      <c r="G46" s="321"/>
    </row>
    <row r="47" spans="1:8" ht="60" customHeight="1" thickBot="1" x14ac:dyDescent="0.3">
      <c r="A47" s="481"/>
      <c r="B47" s="349"/>
      <c r="C47" s="48" t="s">
        <v>32</v>
      </c>
      <c r="D47" s="233"/>
      <c r="E47" s="129"/>
      <c r="F47" s="429"/>
      <c r="G47" s="322"/>
    </row>
    <row r="48" spans="1:8" ht="36" thickBot="1" x14ac:dyDescent="0.55000000000000004">
      <c r="A48" s="323"/>
      <c r="B48" s="324"/>
      <c r="C48" s="325"/>
      <c r="D48" s="325"/>
      <c r="E48" s="325"/>
      <c r="F48" s="325"/>
      <c r="G48" s="326"/>
    </row>
    <row r="49" spans="1:7" ht="95.45" customHeight="1" x14ac:dyDescent="0.25">
      <c r="A49" s="479" t="s">
        <v>120</v>
      </c>
      <c r="B49" s="348" t="s">
        <v>0</v>
      </c>
      <c r="C49" s="47" t="s">
        <v>1</v>
      </c>
      <c r="D49" s="371" t="s">
        <v>69</v>
      </c>
      <c r="E49" s="401"/>
      <c r="F49" s="401"/>
      <c r="G49" s="328"/>
    </row>
    <row r="50" spans="1:7" ht="72.599999999999994" customHeight="1" thickBot="1" x14ac:dyDescent="0.3">
      <c r="A50" s="480"/>
      <c r="B50" s="349"/>
      <c r="C50" s="48" t="s">
        <v>2</v>
      </c>
      <c r="D50" s="372"/>
      <c r="E50" s="403"/>
      <c r="F50" s="403"/>
      <c r="G50" s="330"/>
    </row>
    <row r="51" spans="1:7" ht="66.599999999999994" customHeight="1" x14ac:dyDescent="0.25">
      <c r="A51" s="480"/>
      <c r="B51" s="353" t="s">
        <v>3</v>
      </c>
      <c r="C51" s="47" t="s">
        <v>23</v>
      </c>
      <c r="D51" s="371" t="s">
        <v>90</v>
      </c>
      <c r="E51" s="401"/>
      <c r="F51" s="401"/>
      <c r="G51" s="328"/>
    </row>
    <row r="52" spans="1:7" ht="98.45" customHeight="1" thickBot="1" x14ac:dyDescent="0.3">
      <c r="A52" s="480"/>
      <c r="B52" s="349"/>
      <c r="C52" s="48" t="s">
        <v>24</v>
      </c>
      <c r="D52" s="372"/>
      <c r="E52" s="403"/>
      <c r="F52" s="403"/>
      <c r="G52" s="330"/>
    </row>
    <row r="53" spans="1:7" ht="89.45" customHeight="1" x14ac:dyDescent="0.25">
      <c r="A53" s="480"/>
      <c r="B53" s="353" t="s">
        <v>4</v>
      </c>
      <c r="C53" s="47" t="s">
        <v>25</v>
      </c>
      <c r="D53" s="371" t="s">
        <v>90</v>
      </c>
      <c r="E53" s="401"/>
      <c r="F53" s="401"/>
      <c r="G53" s="328"/>
    </row>
    <row r="54" spans="1:7" ht="87" customHeight="1" thickBot="1" x14ac:dyDescent="0.3">
      <c r="A54" s="480"/>
      <c r="B54" s="349"/>
      <c r="C54" s="48" t="s">
        <v>26</v>
      </c>
      <c r="D54" s="372"/>
      <c r="E54" s="403"/>
      <c r="F54" s="403"/>
      <c r="G54" s="330"/>
    </row>
    <row r="55" spans="1:7" ht="94.15" customHeight="1" x14ac:dyDescent="0.25">
      <c r="A55" s="480"/>
      <c r="B55" s="353" t="s">
        <v>5</v>
      </c>
      <c r="C55" s="47" t="s">
        <v>27</v>
      </c>
      <c r="D55" s="273" t="s">
        <v>69</v>
      </c>
      <c r="E55" s="235"/>
      <c r="F55" s="273"/>
      <c r="G55" s="235"/>
    </row>
    <row r="56" spans="1:7" ht="97.5" customHeight="1" thickBot="1" x14ac:dyDescent="0.3">
      <c r="A56" s="480"/>
      <c r="B56" s="349"/>
      <c r="C56" s="48" t="s">
        <v>28</v>
      </c>
      <c r="D56" s="236"/>
      <c r="E56" s="237"/>
      <c r="F56" s="236"/>
      <c r="G56" s="237"/>
    </row>
    <row r="57" spans="1:7" ht="45" customHeight="1" x14ac:dyDescent="0.25">
      <c r="A57" s="480"/>
      <c r="B57" s="353" t="s">
        <v>6</v>
      </c>
      <c r="C57" s="47" t="s">
        <v>29</v>
      </c>
      <c r="D57" s="371"/>
      <c r="E57" s="401"/>
      <c r="F57" s="401"/>
      <c r="G57" s="328"/>
    </row>
    <row r="58" spans="1:7" ht="102" customHeight="1" thickBot="1" x14ac:dyDescent="0.3">
      <c r="A58" s="480"/>
      <c r="B58" s="349"/>
      <c r="C58" s="48" t="s">
        <v>30</v>
      </c>
      <c r="D58" s="372"/>
      <c r="E58" s="403"/>
      <c r="F58" s="403"/>
      <c r="G58" s="330"/>
    </row>
    <row r="59" spans="1:7" ht="48.75" customHeight="1" x14ac:dyDescent="0.25">
      <c r="A59" s="480"/>
      <c r="B59" s="353" t="s">
        <v>7</v>
      </c>
      <c r="C59" s="47" t="s">
        <v>31</v>
      </c>
      <c r="D59" s="273"/>
      <c r="E59" s="289"/>
      <c r="F59" s="289"/>
      <c r="G59" s="235"/>
    </row>
    <row r="60" spans="1:7" ht="84.75" customHeight="1" thickBot="1" x14ac:dyDescent="0.3">
      <c r="A60" s="481"/>
      <c r="B60" s="349"/>
      <c r="C60" s="48" t="s">
        <v>32</v>
      </c>
      <c r="D60" s="236"/>
      <c r="E60" s="278"/>
      <c r="F60" s="278"/>
      <c r="G60" s="237"/>
    </row>
    <row r="61" spans="1:7" ht="36" thickBot="1" x14ac:dyDescent="0.55000000000000004">
      <c r="A61" s="323"/>
      <c r="B61" s="324"/>
      <c r="C61" s="325"/>
      <c r="D61" s="325"/>
      <c r="E61" s="325"/>
      <c r="F61" s="325"/>
      <c r="G61" s="326"/>
    </row>
    <row r="62" spans="1:7" ht="87" customHeight="1" x14ac:dyDescent="0.25">
      <c r="A62" s="479" t="s">
        <v>121</v>
      </c>
      <c r="B62" s="348" t="s">
        <v>0</v>
      </c>
      <c r="C62" s="47" t="s">
        <v>1</v>
      </c>
      <c r="D62" s="270"/>
      <c r="E62" s="232" t="s">
        <v>97</v>
      </c>
      <c r="F62" s="296" t="s">
        <v>105</v>
      </c>
      <c r="G62" s="185"/>
    </row>
    <row r="63" spans="1:7" ht="81.75" customHeight="1" thickBot="1" x14ac:dyDescent="0.3">
      <c r="A63" s="480"/>
      <c r="B63" s="349"/>
      <c r="C63" s="48" t="s">
        <v>2</v>
      </c>
      <c r="D63" s="271"/>
      <c r="E63" s="233"/>
      <c r="F63" s="297"/>
      <c r="G63" s="186"/>
    </row>
    <row r="64" spans="1:7" ht="57" customHeight="1" x14ac:dyDescent="0.25">
      <c r="A64" s="480"/>
      <c r="B64" s="353" t="s">
        <v>3</v>
      </c>
      <c r="C64" s="47" t="s">
        <v>23</v>
      </c>
      <c r="D64" s="270"/>
      <c r="E64" s="232" t="s">
        <v>97</v>
      </c>
      <c r="F64" s="296" t="s">
        <v>105</v>
      </c>
      <c r="G64" s="185"/>
    </row>
    <row r="65" spans="1:7" ht="100.9" customHeight="1" thickBot="1" x14ac:dyDescent="0.3">
      <c r="A65" s="480"/>
      <c r="B65" s="349"/>
      <c r="C65" s="48" t="s">
        <v>24</v>
      </c>
      <c r="D65" s="271"/>
      <c r="E65" s="233"/>
      <c r="F65" s="297"/>
      <c r="G65" s="186"/>
    </row>
    <row r="66" spans="1:7" ht="82.15" customHeight="1" x14ac:dyDescent="0.25">
      <c r="A66" s="480"/>
      <c r="B66" s="353" t="s">
        <v>4</v>
      </c>
      <c r="C66" s="47" t="s">
        <v>25</v>
      </c>
      <c r="D66" s="106"/>
      <c r="E66" s="232" t="s">
        <v>97</v>
      </c>
      <c r="F66" s="296" t="s">
        <v>105</v>
      </c>
      <c r="G66" s="185"/>
    </row>
    <row r="67" spans="1:7" ht="64.900000000000006" customHeight="1" thickBot="1" x14ac:dyDescent="0.3">
      <c r="A67" s="480"/>
      <c r="B67" s="349"/>
      <c r="C67" s="48" t="s">
        <v>26</v>
      </c>
      <c r="D67" s="119"/>
      <c r="E67" s="233"/>
      <c r="F67" s="297"/>
      <c r="G67" s="186"/>
    </row>
    <row r="68" spans="1:7" ht="70.900000000000006" customHeight="1" x14ac:dyDescent="0.25">
      <c r="A68" s="480"/>
      <c r="B68" s="353" t="s">
        <v>5</v>
      </c>
      <c r="C68" s="47" t="s">
        <v>27</v>
      </c>
      <c r="D68" s="232" t="s">
        <v>97</v>
      </c>
      <c r="E68" s="128"/>
      <c r="F68" s="232"/>
      <c r="G68" s="296" t="s">
        <v>105</v>
      </c>
    </row>
    <row r="69" spans="1:7" ht="78.75" customHeight="1" thickBot="1" x14ac:dyDescent="0.3">
      <c r="A69" s="480"/>
      <c r="B69" s="349"/>
      <c r="C69" s="48" t="s">
        <v>28</v>
      </c>
      <c r="D69" s="233"/>
      <c r="E69" s="129"/>
      <c r="F69" s="233"/>
      <c r="G69" s="297"/>
    </row>
    <row r="70" spans="1:7" ht="55.5" customHeight="1" x14ac:dyDescent="0.25">
      <c r="A70" s="480"/>
      <c r="B70" s="353" t="s">
        <v>6</v>
      </c>
      <c r="C70" s="47" t="s">
        <v>29</v>
      </c>
      <c r="D70" s="232" t="s">
        <v>97</v>
      </c>
      <c r="E70" s="128"/>
      <c r="F70" s="232"/>
      <c r="G70" s="296" t="s">
        <v>105</v>
      </c>
    </row>
    <row r="71" spans="1:7" ht="101.45" customHeight="1" thickBot="1" x14ac:dyDescent="0.3">
      <c r="A71" s="480"/>
      <c r="B71" s="349"/>
      <c r="C71" s="48" t="s">
        <v>30</v>
      </c>
      <c r="D71" s="233"/>
      <c r="E71" s="129"/>
      <c r="F71" s="233"/>
      <c r="G71" s="297"/>
    </row>
    <row r="72" spans="1:7" ht="61.5" customHeight="1" x14ac:dyDescent="0.25">
      <c r="A72" s="480"/>
      <c r="B72" s="353" t="s">
        <v>7</v>
      </c>
      <c r="C72" s="47" t="s">
        <v>31</v>
      </c>
      <c r="D72" s="232" t="s">
        <v>97</v>
      </c>
      <c r="E72" s="128"/>
      <c r="F72" s="232"/>
      <c r="G72" s="296" t="s">
        <v>105</v>
      </c>
    </row>
    <row r="73" spans="1:7" ht="105" customHeight="1" thickBot="1" x14ac:dyDescent="0.3">
      <c r="A73" s="481"/>
      <c r="B73" s="349"/>
      <c r="C73" s="48" t="s">
        <v>32</v>
      </c>
      <c r="D73" s="233"/>
      <c r="E73" s="129"/>
      <c r="F73" s="233"/>
      <c r="G73" s="297"/>
    </row>
    <row r="74" spans="1:7" ht="36" thickBot="1" x14ac:dyDescent="0.55000000000000004">
      <c r="A74" s="11"/>
      <c r="B74" s="11"/>
      <c r="C74" s="12"/>
      <c r="D74" s="251"/>
      <c r="E74" s="252"/>
      <c r="F74" s="252"/>
      <c r="G74" s="314"/>
    </row>
    <row r="75" spans="1:7" ht="55.15" customHeight="1" x14ac:dyDescent="0.65">
      <c r="A75" s="479" t="s">
        <v>122</v>
      </c>
      <c r="B75" s="348" t="s">
        <v>0</v>
      </c>
      <c r="C75" s="51" t="s">
        <v>1</v>
      </c>
      <c r="D75" s="90" t="s">
        <v>90</v>
      </c>
      <c r="E75" s="91"/>
      <c r="F75" s="401"/>
      <c r="G75" s="232" t="s">
        <v>90</v>
      </c>
    </row>
    <row r="76" spans="1:7" ht="59.25" customHeight="1" thickBot="1" x14ac:dyDescent="0.7">
      <c r="A76" s="480"/>
      <c r="B76" s="349"/>
      <c r="C76" s="52" t="s">
        <v>2</v>
      </c>
      <c r="D76" s="92"/>
      <c r="E76" s="93"/>
      <c r="F76" s="403"/>
      <c r="G76" s="233"/>
    </row>
    <row r="77" spans="1:7" ht="61.9" customHeight="1" x14ac:dyDescent="0.65">
      <c r="A77" s="480"/>
      <c r="B77" s="356" t="s">
        <v>3</v>
      </c>
      <c r="C77" s="51" t="s">
        <v>23</v>
      </c>
      <c r="D77" s="90" t="s">
        <v>90</v>
      </c>
      <c r="E77" s="91"/>
      <c r="F77" s="401"/>
      <c r="G77" s="232" t="s">
        <v>90</v>
      </c>
    </row>
    <row r="78" spans="1:7" ht="83.25" customHeight="1" thickBot="1" x14ac:dyDescent="0.7">
      <c r="A78" s="480"/>
      <c r="B78" s="355"/>
      <c r="C78" s="52" t="s">
        <v>24</v>
      </c>
      <c r="D78" s="92"/>
      <c r="E78" s="93"/>
      <c r="F78" s="403"/>
      <c r="G78" s="233"/>
    </row>
    <row r="79" spans="1:7" ht="57.75" customHeight="1" x14ac:dyDescent="0.65">
      <c r="A79" s="480"/>
      <c r="B79" s="356" t="s">
        <v>4</v>
      </c>
      <c r="C79" s="153" t="s">
        <v>25</v>
      </c>
      <c r="D79" s="90" t="s">
        <v>90</v>
      </c>
      <c r="E79" s="91"/>
      <c r="F79" s="91"/>
      <c r="G79" s="232" t="s">
        <v>90</v>
      </c>
    </row>
    <row r="80" spans="1:7" ht="96" customHeight="1" thickBot="1" x14ac:dyDescent="0.7">
      <c r="A80" s="480"/>
      <c r="B80" s="355"/>
      <c r="C80" s="154" t="s">
        <v>26</v>
      </c>
      <c r="D80" s="92"/>
      <c r="E80" s="93"/>
      <c r="F80" s="93"/>
      <c r="G80" s="233"/>
    </row>
    <row r="81" spans="1:7" ht="48.75" customHeight="1" x14ac:dyDescent="0.65">
      <c r="A81" s="480"/>
      <c r="B81" s="356" t="s">
        <v>5</v>
      </c>
      <c r="C81" s="51" t="s">
        <v>27</v>
      </c>
      <c r="D81" s="192" t="s">
        <v>69</v>
      </c>
      <c r="E81" s="182"/>
      <c r="F81" s="232" t="s">
        <v>90</v>
      </c>
      <c r="G81" s="128"/>
    </row>
    <row r="82" spans="1:7" ht="87" customHeight="1" thickBot="1" x14ac:dyDescent="0.7">
      <c r="A82" s="480"/>
      <c r="B82" s="355"/>
      <c r="C82" s="52" t="s">
        <v>28</v>
      </c>
      <c r="D82" s="190"/>
      <c r="E82" s="183"/>
      <c r="F82" s="233"/>
      <c r="G82" s="129"/>
    </row>
    <row r="83" spans="1:7" ht="66" customHeight="1" x14ac:dyDescent="0.65">
      <c r="A83" s="480"/>
      <c r="B83" s="356" t="s">
        <v>6</v>
      </c>
      <c r="C83" s="51" t="s">
        <v>29</v>
      </c>
      <c r="D83" s="238" t="s">
        <v>90</v>
      </c>
      <c r="E83" s="310"/>
      <c r="F83" s="321"/>
      <c r="G83" s="482"/>
    </row>
    <row r="84" spans="1:7" ht="50.25" customHeight="1" thickBot="1" x14ac:dyDescent="0.7">
      <c r="A84" s="480"/>
      <c r="B84" s="355"/>
      <c r="C84" s="52" t="s">
        <v>30</v>
      </c>
      <c r="D84" s="240"/>
      <c r="E84" s="311"/>
      <c r="F84" s="322"/>
      <c r="G84" s="483"/>
    </row>
    <row r="85" spans="1:7" ht="70.150000000000006" customHeight="1" x14ac:dyDescent="0.65">
      <c r="A85" s="480"/>
      <c r="B85" s="356" t="s">
        <v>7</v>
      </c>
      <c r="C85" s="51" t="s">
        <v>31</v>
      </c>
      <c r="D85" s="238" t="s">
        <v>90</v>
      </c>
      <c r="E85" s="310"/>
      <c r="F85" s="321"/>
      <c r="G85" s="482"/>
    </row>
    <row r="86" spans="1:7" ht="73.5" customHeight="1" thickBot="1" x14ac:dyDescent="0.7">
      <c r="A86" s="481"/>
      <c r="B86" s="355"/>
      <c r="C86" s="52" t="s">
        <v>32</v>
      </c>
      <c r="D86" s="240"/>
      <c r="E86" s="311"/>
      <c r="F86" s="322"/>
      <c r="G86" s="483"/>
    </row>
    <row r="87" spans="1:7" ht="35.25" x14ac:dyDescent="0.5">
      <c r="A87" s="333"/>
      <c r="B87" s="325"/>
      <c r="C87" s="325"/>
      <c r="D87" s="325"/>
      <c r="E87" s="325"/>
      <c r="F87" s="325"/>
      <c r="G87" s="325"/>
    </row>
    <row r="88" spans="1:7" ht="35.25" x14ac:dyDescent="0.5">
      <c r="A88" s="10"/>
      <c r="B88" s="10"/>
      <c r="C88" s="10"/>
      <c r="D88" s="10"/>
      <c r="E88" s="10"/>
      <c r="F88" s="10"/>
      <c r="G88" s="10"/>
    </row>
  </sheetData>
  <mergeCells count="126">
    <mergeCell ref="G29:G30"/>
    <mergeCell ref="D31:G32"/>
    <mergeCell ref="D33:G34"/>
    <mergeCell ref="A35:G35"/>
    <mergeCell ref="B40:B41"/>
    <mergeCell ref="B42:B43"/>
    <mergeCell ref="B38:B39"/>
    <mergeCell ref="E40:E41"/>
    <mergeCell ref="B29:B30"/>
    <mergeCell ref="B31:B32"/>
    <mergeCell ref="F36:G37"/>
    <mergeCell ref="F38:G39"/>
    <mergeCell ref="F40:G41"/>
    <mergeCell ref="A21:A34"/>
    <mergeCell ref="B27:B28"/>
    <mergeCell ref="A1:C1"/>
    <mergeCell ref="A2:C2"/>
    <mergeCell ref="A3:C3"/>
    <mergeCell ref="C6:G6"/>
    <mergeCell ref="D7:G7"/>
    <mergeCell ref="B57:B58"/>
    <mergeCell ref="B55:B56"/>
    <mergeCell ref="A48:G48"/>
    <mergeCell ref="B44:B45"/>
    <mergeCell ref="B46:B47"/>
    <mergeCell ref="A36:A47"/>
    <mergeCell ref="B36:B37"/>
    <mergeCell ref="D53:G54"/>
    <mergeCell ref="D49:G50"/>
    <mergeCell ref="D51:G52"/>
    <mergeCell ref="D36:D37"/>
    <mergeCell ref="E36:E37"/>
    <mergeCell ref="D38:D39"/>
    <mergeCell ref="E38:E39"/>
    <mergeCell ref="B33:B34"/>
    <mergeCell ref="B49:B50"/>
    <mergeCell ref="B51:B52"/>
    <mergeCell ref="A8:A19"/>
    <mergeCell ref="B8:B9"/>
    <mergeCell ref="B10:B11"/>
    <mergeCell ref="B12:B13"/>
    <mergeCell ref="F10:F11"/>
    <mergeCell ref="B21:B22"/>
    <mergeCell ref="B23:B24"/>
    <mergeCell ref="B25:B26"/>
    <mergeCell ref="B14:B15"/>
    <mergeCell ref="D25:G26"/>
    <mergeCell ref="B16:B17"/>
    <mergeCell ref="B18:B19"/>
    <mergeCell ref="D23:G24"/>
    <mergeCell ref="D18:D19"/>
    <mergeCell ref="E12:E13"/>
    <mergeCell ref="G12:G13"/>
    <mergeCell ref="D14:D15"/>
    <mergeCell ref="D16:D17"/>
    <mergeCell ref="D21:G22"/>
    <mergeCell ref="B66:B67"/>
    <mergeCell ref="B72:B73"/>
    <mergeCell ref="E66:E67"/>
    <mergeCell ref="B68:B69"/>
    <mergeCell ref="B59:B60"/>
    <mergeCell ref="A61:G61"/>
    <mergeCell ref="A62:A73"/>
    <mergeCell ref="B70:B71"/>
    <mergeCell ref="A49:A60"/>
    <mergeCell ref="D57:G58"/>
    <mergeCell ref="D59:G60"/>
    <mergeCell ref="G68:G69"/>
    <mergeCell ref="G70:G71"/>
    <mergeCell ref="G72:G73"/>
    <mergeCell ref="D68:D69"/>
    <mergeCell ref="F68:F69"/>
    <mergeCell ref="D70:D71"/>
    <mergeCell ref="F70:F71"/>
    <mergeCell ref="D72:D73"/>
    <mergeCell ref="F72:F73"/>
    <mergeCell ref="D64:D65"/>
    <mergeCell ref="E64:E65"/>
    <mergeCell ref="F16:G17"/>
    <mergeCell ref="F18:G19"/>
    <mergeCell ref="A20:G20"/>
    <mergeCell ref="A87:G87"/>
    <mergeCell ref="B81:B82"/>
    <mergeCell ref="B83:B84"/>
    <mergeCell ref="D74:G74"/>
    <mergeCell ref="A75:A86"/>
    <mergeCell ref="B75:B76"/>
    <mergeCell ref="B77:B78"/>
    <mergeCell ref="B79:B80"/>
    <mergeCell ref="D85:F86"/>
    <mergeCell ref="G85:G86"/>
    <mergeCell ref="D83:F84"/>
    <mergeCell ref="G83:G84"/>
    <mergeCell ref="B85:B86"/>
    <mergeCell ref="F75:F76"/>
    <mergeCell ref="F77:F78"/>
    <mergeCell ref="G75:G76"/>
    <mergeCell ref="G77:G78"/>
    <mergeCell ref="G79:G80"/>
    <mergeCell ref="F81:F82"/>
    <mergeCell ref="B62:B63"/>
    <mergeCell ref="B64:B65"/>
    <mergeCell ref="F62:F63"/>
    <mergeCell ref="F64:F65"/>
    <mergeCell ref="F66:F67"/>
    <mergeCell ref="B53:B54"/>
    <mergeCell ref="E8:E9"/>
    <mergeCell ref="G8:G9"/>
    <mergeCell ref="D10:D11"/>
    <mergeCell ref="E10:E11"/>
    <mergeCell ref="G10:G11"/>
    <mergeCell ref="F8:F9"/>
    <mergeCell ref="D46:D47"/>
    <mergeCell ref="D62:D63"/>
    <mergeCell ref="E62:E63"/>
    <mergeCell ref="D42:D43"/>
    <mergeCell ref="D44:D45"/>
    <mergeCell ref="D55:E56"/>
    <mergeCell ref="F55:G56"/>
    <mergeCell ref="D27:G28"/>
    <mergeCell ref="D29:F30"/>
    <mergeCell ref="D8:D9"/>
    <mergeCell ref="F42:G43"/>
    <mergeCell ref="F44:G45"/>
    <mergeCell ref="F46:G47"/>
    <mergeCell ref="F14:G15"/>
  </mergeCells>
  <phoneticPr fontId="35" type="noConversion"/>
  <pageMargins left="0.25" right="0.25" top="0.75" bottom="0.75" header="0.3" footer="0.3"/>
  <pageSetup paperSize="9" scale="1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>
    <pageSetUpPr fitToPage="1"/>
  </sheetPr>
  <dimension ref="A1:K87"/>
  <sheetViews>
    <sheetView topLeftCell="A33" zoomScale="14" zoomScaleNormal="25" workbookViewId="0">
      <selection activeCell="J62" sqref="J62:K73"/>
    </sheetView>
  </sheetViews>
  <sheetFormatPr defaultRowHeight="15" x14ac:dyDescent="0.25"/>
  <cols>
    <col min="1" max="1" width="24.85546875" customWidth="1"/>
    <col min="2" max="2" width="17.85546875" customWidth="1"/>
    <col min="3" max="3" width="65.7109375" customWidth="1"/>
    <col min="4" max="5" width="0" hidden="1" customWidth="1"/>
    <col min="6" max="6" width="138.5703125" customWidth="1"/>
    <col min="7" max="7" width="132.85546875" customWidth="1"/>
    <col min="8" max="8" width="144.42578125" customWidth="1"/>
    <col min="9" max="9" width="138.42578125" customWidth="1"/>
    <col min="10" max="10" width="152.28515625" customWidth="1"/>
    <col min="11" max="11" width="148" customWidth="1"/>
  </cols>
  <sheetData>
    <row r="1" spans="1:11" ht="61.5" x14ac:dyDescent="0.85">
      <c r="A1" s="284" t="s">
        <v>40</v>
      </c>
      <c r="B1" s="284"/>
      <c r="C1" s="284"/>
      <c r="D1" s="27"/>
      <c r="E1" s="27"/>
      <c r="F1" s="27"/>
      <c r="G1" s="27"/>
      <c r="H1" s="27"/>
      <c r="I1" s="28" t="s">
        <v>11</v>
      </c>
      <c r="J1" s="27"/>
      <c r="K1" s="28"/>
    </row>
    <row r="2" spans="1:11" ht="61.5" x14ac:dyDescent="0.85">
      <c r="A2" s="284" t="s">
        <v>42</v>
      </c>
      <c r="B2" s="284"/>
      <c r="C2" s="284"/>
      <c r="D2" s="27"/>
      <c r="E2" s="27"/>
      <c r="F2" s="27"/>
      <c r="G2" s="27"/>
      <c r="H2" s="27"/>
      <c r="I2" s="28" t="s">
        <v>12</v>
      </c>
      <c r="J2" s="27"/>
      <c r="K2" s="28"/>
    </row>
    <row r="3" spans="1:11" ht="61.5" x14ac:dyDescent="0.85">
      <c r="A3" s="284" t="s">
        <v>41</v>
      </c>
      <c r="B3" s="284"/>
      <c r="C3" s="284"/>
      <c r="D3" s="27"/>
      <c r="E3" s="27"/>
      <c r="F3" s="27"/>
      <c r="G3" s="27"/>
      <c r="H3" s="27"/>
      <c r="I3" s="28" t="s">
        <v>20</v>
      </c>
      <c r="J3" s="27"/>
      <c r="K3" s="28"/>
    </row>
    <row r="4" spans="1:11" ht="53.25" x14ac:dyDescent="0.7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53.25" x14ac:dyDescent="0.7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ht="92.25" thickBot="1" x14ac:dyDescent="1.3">
      <c r="A6" s="27"/>
      <c r="B6" s="27"/>
      <c r="C6" s="266" t="s">
        <v>116</v>
      </c>
      <c r="D6" s="511"/>
      <c r="E6" s="511"/>
      <c r="F6" s="511"/>
      <c r="G6" s="511"/>
      <c r="H6" s="511"/>
      <c r="I6" s="511"/>
    </row>
    <row r="7" spans="1:11" ht="108.75" customHeight="1" thickBot="1" x14ac:dyDescent="1.2">
      <c r="A7" s="44" t="s">
        <v>8</v>
      </c>
      <c r="B7" s="45"/>
      <c r="C7" s="46" t="s">
        <v>9</v>
      </c>
      <c r="D7" s="267" t="s">
        <v>17</v>
      </c>
      <c r="E7" s="269"/>
      <c r="F7" s="414"/>
      <c r="G7" s="415"/>
      <c r="H7" s="413" t="s">
        <v>45</v>
      </c>
      <c r="I7" s="415"/>
      <c r="J7" s="413" t="s">
        <v>46</v>
      </c>
      <c r="K7" s="415"/>
    </row>
    <row r="8" spans="1:11" ht="94.5" customHeight="1" x14ac:dyDescent="0.85">
      <c r="A8" s="263" t="s">
        <v>117</v>
      </c>
      <c r="B8" s="265" t="s">
        <v>0</v>
      </c>
      <c r="C8" s="41" t="s">
        <v>1</v>
      </c>
      <c r="D8" s="106"/>
      <c r="E8" s="134"/>
      <c r="F8" s="495"/>
      <c r="G8" s="565"/>
      <c r="H8" s="488" t="s">
        <v>112</v>
      </c>
      <c r="I8" s="230"/>
      <c r="J8" s="566"/>
      <c r="K8" s="567"/>
    </row>
    <row r="9" spans="1:11" ht="94.5" customHeight="1" thickBot="1" x14ac:dyDescent="0.9">
      <c r="A9" s="263"/>
      <c r="B9" s="254"/>
      <c r="C9" s="42" t="s">
        <v>2</v>
      </c>
      <c r="D9" s="135"/>
      <c r="E9" s="136"/>
      <c r="F9" s="496"/>
      <c r="G9" s="568"/>
      <c r="H9" s="489"/>
      <c r="I9" s="231"/>
      <c r="J9" s="569"/>
      <c r="K9" s="570"/>
    </row>
    <row r="10" spans="1:11" ht="76.5" customHeight="1" x14ac:dyDescent="0.85">
      <c r="A10" s="263"/>
      <c r="B10" s="253" t="s">
        <v>3</v>
      </c>
      <c r="C10" s="41" t="s">
        <v>23</v>
      </c>
      <c r="D10" s="106"/>
      <c r="E10" s="53"/>
      <c r="F10" s="495"/>
      <c r="G10" s="565"/>
      <c r="H10" s="232" t="s">
        <v>112</v>
      </c>
      <c r="I10" s="178"/>
      <c r="J10" s="238" t="s">
        <v>53</v>
      </c>
      <c r="K10" s="321"/>
    </row>
    <row r="11" spans="1:11" ht="62.45" customHeight="1" thickBot="1" x14ac:dyDescent="0.9">
      <c r="A11" s="263"/>
      <c r="B11" s="254"/>
      <c r="C11" s="42" t="s">
        <v>24</v>
      </c>
      <c r="D11" s="119"/>
      <c r="E11" s="55"/>
      <c r="F11" s="496"/>
      <c r="G11" s="568"/>
      <c r="H11" s="233"/>
      <c r="I11" s="179"/>
      <c r="J11" s="240"/>
      <c r="K11" s="322"/>
    </row>
    <row r="12" spans="1:11" ht="94.5" customHeight="1" x14ac:dyDescent="0.85">
      <c r="A12" s="263"/>
      <c r="B12" s="512" t="s">
        <v>4</v>
      </c>
      <c r="C12" s="41" t="s">
        <v>25</v>
      </c>
      <c r="D12" s="106"/>
      <c r="E12" s="53"/>
      <c r="F12" s="495"/>
      <c r="G12" s="565"/>
      <c r="H12" s="232" t="s">
        <v>112</v>
      </c>
      <c r="I12" s="178"/>
      <c r="J12" s="507" t="s">
        <v>108</v>
      </c>
      <c r="K12" s="571"/>
    </row>
    <row r="13" spans="1:11" ht="66" customHeight="1" thickBot="1" x14ac:dyDescent="0.9">
      <c r="A13" s="263"/>
      <c r="B13" s="513"/>
      <c r="C13" s="42" t="s">
        <v>26</v>
      </c>
      <c r="D13" s="119"/>
      <c r="E13" s="55"/>
      <c r="F13" s="496"/>
      <c r="G13" s="568"/>
      <c r="H13" s="233"/>
      <c r="I13" s="179"/>
      <c r="J13" s="509"/>
      <c r="K13" s="572"/>
    </row>
    <row r="14" spans="1:11" ht="77.099999999999994" customHeight="1" x14ac:dyDescent="0.85">
      <c r="A14" s="263"/>
      <c r="B14" s="253" t="s">
        <v>5</v>
      </c>
      <c r="C14" s="41" t="s">
        <v>27</v>
      </c>
      <c r="D14" s="130"/>
      <c r="E14" s="103"/>
      <c r="F14" s="507" t="s">
        <v>88</v>
      </c>
      <c r="G14" s="508"/>
      <c r="H14" s="192"/>
      <c r="I14" s="232" t="s">
        <v>112</v>
      </c>
      <c r="J14" s="507" t="s">
        <v>84</v>
      </c>
      <c r="K14" s="571"/>
    </row>
    <row r="15" spans="1:11" ht="82.5" customHeight="1" thickBot="1" x14ac:dyDescent="0.9">
      <c r="A15" s="263"/>
      <c r="B15" s="254"/>
      <c r="C15" s="42" t="s">
        <v>28</v>
      </c>
      <c r="D15" s="104"/>
      <c r="E15" s="105"/>
      <c r="F15" s="509"/>
      <c r="G15" s="510"/>
      <c r="H15" s="190"/>
      <c r="I15" s="233"/>
      <c r="J15" s="509"/>
      <c r="K15" s="572"/>
    </row>
    <row r="16" spans="1:11" ht="80.45" customHeight="1" x14ac:dyDescent="0.85">
      <c r="A16" s="263"/>
      <c r="B16" s="253" t="s">
        <v>6</v>
      </c>
      <c r="C16" s="41" t="s">
        <v>29</v>
      </c>
      <c r="D16" s="218"/>
      <c r="E16" s="219"/>
      <c r="F16" s="507" t="s">
        <v>88</v>
      </c>
      <c r="G16" s="508"/>
      <c r="H16" s="192"/>
      <c r="I16" s="232" t="s">
        <v>112</v>
      </c>
      <c r="J16" s="507"/>
      <c r="K16" s="571"/>
    </row>
    <row r="17" spans="1:11" ht="77.25" customHeight="1" thickBot="1" x14ac:dyDescent="0.9">
      <c r="A17" s="263"/>
      <c r="B17" s="254"/>
      <c r="C17" s="42" t="s">
        <v>30</v>
      </c>
      <c r="D17" s="220"/>
      <c r="E17" s="221"/>
      <c r="F17" s="509"/>
      <c r="G17" s="510"/>
      <c r="H17" s="190"/>
      <c r="I17" s="233"/>
      <c r="J17" s="509"/>
      <c r="K17" s="572"/>
    </row>
    <row r="18" spans="1:11" ht="84" customHeight="1" x14ac:dyDescent="0.85">
      <c r="A18" s="263"/>
      <c r="B18" s="253" t="s">
        <v>7</v>
      </c>
      <c r="C18" s="41" t="s">
        <v>31</v>
      </c>
      <c r="D18" s="218"/>
      <c r="E18" s="219"/>
      <c r="F18" s="507" t="s">
        <v>88</v>
      </c>
      <c r="G18" s="508"/>
      <c r="H18" s="192"/>
      <c r="I18" s="232" t="s">
        <v>112</v>
      </c>
      <c r="J18" s="224"/>
      <c r="K18" s="321"/>
    </row>
    <row r="19" spans="1:11" ht="55.5" customHeight="1" thickBot="1" x14ac:dyDescent="0.9">
      <c r="A19" s="263"/>
      <c r="B19" s="254"/>
      <c r="C19" s="42" t="s">
        <v>32</v>
      </c>
      <c r="D19" s="220"/>
      <c r="E19" s="221"/>
      <c r="F19" s="509"/>
      <c r="G19" s="510"/>
      <c r="H19" s="190"/>
      <c r="I19" s="233"/>
      <c r="J19" s="225"/>
      <c r="K19" s="322"/>
    </row>
    <row r="20" spans="1:11" ht="9.9499999999999993" customHeight="1" x14ac:dyDescent="0.85">
      <c r="A20" s="263"/>
      <c r="B20" s="253" t="s">
        <v>37</v>
      </c>
      <c r="C20" s="41"/>
      <c r="D20" s="514"/>
      <c r="E20" s="515"/>
      <c r="F20" s="516"/>
      <c r="G20" s="376"/>
      <c r="H20" s="520"/>
      <c r="I20" s="520"/>
      <c r="J20" s="520"/>
      <c r="K20" s="520"/>
    </row>
    <row r="21" spans="1:11" ht="13.5" customHeight="1" thickBot="1" x14ac:dyDescent="0.9">
      <c r="A21" s="264"/>
      <c r="B21" s="254"/>
      <c r="C21" s="42"/>
      <c r="D21" s="517"/>
      <c r="E21" s="518"/>
      <c r="F21" s="519"/>
      <c r="G21" s="377"/>
      <c r="H21" s="521"/>
      <c r="I21" s="521"/>
      <c r="J21" s="521"/>
      <c r="K21" s="521"/>
    </row>
    <row r="22" spans="1:11" ht="54" thickBot="1" x14ac:dyDescent="0.8">
      <c r="A22" s="212"/>
      <c r="B22" s="213"/>
      <c r="C22" s="213"/>
      <c r="D22" s="211"/>
      <c r="E22" s="211"/>
      <c r="F22" s="213"/>
      <c r="G22" s="213"/>
      <c r="H22" s="213"/>
      <c r="I22" s="213"/>
      <c r="J22" s="2"/>
      <c r="K22" s="2"/>
    </row>
    <row r="23" spans="1:11" ht="69.75" customHeight="1" x14ac:dyDescent="0.85">
      <c r="A23" s="274" t="s">
        <v>118</v>
      </c>
      <c r="B23" s="497" t="s">
        <v>0</v>
      </c>
      <c r="C23" s="41" t="s">
        <v>1</v>
      </c>
      <c r="D23" s="273" t="s">
        <v>61</v>
      </c>
      <c r="E23" s="501"/>
      <c r="F23" s="321"/>
      <c r="G23" s="185"/>
      <c r="H23" s="192"/>
      <c r="I23" s="238" t="s">
        <v>96</v>
      </c>
      <c r="J23" s="232"/>
      <c r="K23" s="232" t="s">
        <v>95</v>
      </c>
    </row>
    <row r="24" spans="1:11" ht="112.5" customHeight="1" thickBot="1" x14ac:dyDescent="0.9">
      <c r="A24" s="263"/>
      <c r="B24" s="491"/>
      <c r="C24" s="42" t="s">
        <v>2</v>
      </c>
      <c r="D24" s="408"/>
      <c r="E24" s="502"/>
      <c r="F24" s="322"/>
      <c r="G24" s="186"/>
      <c r="H24" s="190"/>
      <c r="I24" s="240"/>
      <c r="J24" s="233"/>
      <c r="K24" s="233"/>
    </row>
    <row r="25" spans="1:11" ht="69.75" customHeight="1" x14ac:dyDescent="0.85">
      <c r="A25" s="263"/>
      <c r="B25" s="490" t="s">
        <v>3</v>
      </c>
      <c r="C25" s="41" t="s">
        <v>23</v>
      </c>
      <c r="D25" s="273" t="s">
        <v>61</v>
      </c>
      <c r="E25" s="501"/>
      <c r="F25" s="321"/>
      <c r="G25" s="185"/>
      <c r="H25" s="192"/>
      <c r="I25" s="238" t="s">
        <v>96</v>
      </c>
      <c r="J25" s="232"/>
      <c r="K25" s="232" t="s">
        <v>95</v>
      </c>
    </row>
    <row r="26" spans="1:11" ht="87.6" customHeight="1" thickBot="1" x14ac:dyDescent="0.9">
      <c r="A26" s="263"/>
      <c r="B26" s="491"/>
      <c r="C26" s="42" t="s">
        <v>24</v>
      </c>
      <c r="D26" s="408"/>
      <c r="E26" s="502"/>
      <c r="F26" s="322"/>
      <c r="G26" s="186"/>
      <c r="H26" s="190"/>
      <c r="I26" s="240"/>
      <c r="J26" s="233"/>
      <c r="K26" s="233"/>
    </row>
    <row r="27" spans="1:11" ht="69.75" customHeight="1" x14ac:dyDescent="0.85">
      <c r="A27" s="263"/>
      <c r="B27" s="490" t="s">
        <v>4</v>
      </c>
      <c r="C27" s="41" t="s">
        <v>25</v>
      </c>
      <c r="D27" s="273" t="s">
        <v>61</v>
      </c>
      <c r="E27" s="501"/>
      <c r="F27" s="238"/>
      <c r="G27" s="321"/>
      <c r="H27" s="428" t="s">
        <v>70</v>
      </c>
      <c r="I27" s="239"/>
      <c r="J27" s="232"/>
      <c r="K27" s="232" t="s">
        <v>95</v>
      </c>
    </row>
    <row r="28" spans="1:11" ht="116.1" customHeight="1" thickBot="1" x14ac:dyDescent="0.9">
      <c r="A28" s="263"/>
      <c r="B28" s="491"/>
      <c r="C28" s="42" t="s">
        <v>26</v>
      </c>
      <c r="D28" s="408"/>
      <c r="E28" s="502"/>
      <c r="F28" s="240"/>
      <c r="G28" s="322"/>
      <c r="H28" s="429"/>
      <c r="I28" s="241"/>
      <c r="J28" s="233"/>
      <c r="K28" s="233"/>
    </row>
    <row r="29" spans="1:11" ht="69.75" customHeight="1" x14ac:dyDescent="0.85">
      <c r="A29" s="263"/>
      <c r="B29" s="490" t="s">
        <v>5</v>
      </c>
      <c r="C29" s="41" t="s">
        <v>27</v>
      </c>
      <c r="D29" s="130"/>
      <c r="E29" s="103"/>
      <c r="F29" s="238" t="s">
        <v>112</v>
      </c>
      <c r="G29" s="321"/>
      <c r="H29" s="232" t="s">
        <v>96</v>
      </c>
      <c r="I29" s="178"/>
      <c r="J29" s="232" t="s">
        <v>95</v>
      </c>
      <c r="K29" s="232"/>
    </row>
    <row r="30" spans="1:11" ht="102" customHeight="1" thickBot="1" x14ac:dyDescent="0.9">
      <c r="A30" s="263"/>
      <c r="B30" s="491"/>
      <c r="C30" s="42" t="s">
        <v>28</v>
      </c>
      <c r="D30" s="104"/>
      <c r="E30" s="105"/>
      <c r="F30" s="240"/>
      <c r="G30" s="322"/>
      <c r="H30" s="233"/>
      <c r="I30" s="179"/>
      <c r="J30" s="233"/>
      <c r="K30" s="233"/>
    </row>
    <row r="31" spans="1:11" ht="90.95" customHeight="1" x14ac:dyDescent="0.85">
      <c r="A31" s="263"/>
      <c r="B31" s="490" t="s">
        <v>6</v>
      </c>
      <c r="C31" s="41" t="s">
        <v>29</v>
      </c>
      <c r="D31" s="90" t="s">
        <v>88</v>
      </c>
      <c r="E31" s="134"/>
      <c r="F31" s="238" t="s">
        <v>112</v>
      </c>
      <c r="G31" s="321"/>
      <c r="H31" s="232" t="s">
        <v>96</v>
      </c>
      <c r="I31" s="185"/>
      <c r="J31" s="232" t="s">
        <v>95</v>
      </c>
      <c r="K31" s="232"/>
    </row>
    <row r="32" spans="1:11" ht="69.75" customHeight="1" thickBot="1" x14ac:dyDescent="0.9">
      <c r="A32" s="263"/>
      <c r="B32" s="491"/>
      <c r="C32" s="42" t="s">
        <v>30</v>
      </c>
      <c r="D32" s="135"/>
      <c r="E32" s="136"/>
      <c r="F32" s="240"/>
      <c r="G32" s="322"/>
      <c r="H32" s="233"/>
      <c r="I32" s="186"/>
      <c r="J32" s="233"/>
      <c r="K32" s="233"/>
    </row>
    <row r="33" spans="1:11" ht="69.75" customHeight="1" x14ac:dyDescent="0.85">
      <c r="A33" s="263"/>
      <c r="B33" s="490" t="s">
        <v>7</v>
      </c>
      <c r="C33" s="41" t="s">
        <v>31</v>
      </c>
      <c r="D33" s="152"/>
      <c r="E33" s="134"/>
      <c r="F33" s="238" t="s">
        <v>112</v>
      </c>
      <c r="G33" s="321"/>
      <c r="H33" s="232"/>
      <c r="I33" s="185"/>
      <c r="J33" s="232" t="s">
        <v>95</v>
      </c>
      <c r="K33" s="232"/>
    </row>
    <row r="34" spans="1:11" ht="79.5" customHeight="1" thickBot="1" x14ac:dyDescent="0.9">
      <c r="A34" s="494"/>
      <c r="B34" s="491"/>
      <c r="C34" s="42" t="s">
        <v>32</v>
      </c>
      <c r="D34" s="135"/>
      <c r="E34" s="136"/>
      <c r="F34" s="240"/>
      <c r="G34" s="322"/>
      <c r="H34" s="233"/>
      <c r="I34" s="186"/>
      <c r="J34" s="233"/>
      <c r="K34" s="233"/>
    </row>
    <row r="35" spans="1:11" ht="54" thickBot="1" x14ac:dyDescent="0.8">
      <c r="A35" s="492"/>
      <c r="B35" s="493"/>
      <c r="C35" s="493"/>
      <c r="D35" s="493"/>
      <c r="E35" s="493"/>
      <c r="F35" s="493"/>
      <c r="G35" s="493"/>
      <c r="H35" s="493"/>
      <c r="I35" s="493"/>
      <c r="J35" s="2"/>
      <c r="K35" s="2"/>
    </row>
    <row r="36" spans="1:11" ht="96.75" customHeight="1" x14ac:dyDescent="0.85">
      <c r="A36" s="505" t="s">
        <v>119</v>
      </c>
      <c r="B36" s="506" t="s">
        <v>0</v>
      </c>
      <c r="C36" s="41" t="s">
        <v>1</v>
      </c>
      <c r="D36" s="106"/>
      <c r="E36" s="53"/>
      <c r="F36" s="192"/>
      <c r="G36" s="495" t="s">
        <v>96</v>
      </c>
      <c r="H36" s="232"/>
      <c r="I36" s="232" t="s">
        <v>112</v>
      </c>
      <c r="J36" s="579" t="s">
        <v>84</v>
      </c>
      <c r="K36" s="580"/>
    </row>
    <row r="37" spans="1:11" ht="96.75" customHeight="1" thickBot="1" x14ac:dyDescent="0.9">
      <c r="A37" s="263"/>
      <c r="B37" s="504"/>
      <c r="C37" s="42" t="s">
        <v>2</v>
      </c>
      <c r="D37" s="119"/>
      <c r="E37" s="55"/>
      <c r="F37" s="190"/>
      <c r="G37" s="496"/>
      <c r="H37" s="233"/>
      <c r="I37" s="233"/>
      <c r="J37" s="581"/>
      <c r="K37" s="582"/>
    </row>
    <row r="38" spans="1:11" ht="96.75" customHeight="1" x14ac:dyDescent="0.85">
      <c r="A38" s="263"/>
      <c r="B38" s="503" t="s">
        <v>3</v>
      </c>
      <c r="C38" s="41" t="s">
        <v>23</v>
      </c>
      <c r="D38" s="106" t="s">
        <v>69</v>
      </c>
      <c r="E38" s="53"/>
      <c r="F38" s="573"/>
      <c r="G38" s="495" t="s">
        <v>96</v>
      </c>
      <c r="H38" s="232"/>
      <c r="I38" s="232" t="s">
        <v>112</v>
      </c>
      <c r="J38" s="579" t="s">
        <v>84</v>
      </c>
      <c r="K38" s="580"/>
    </row>
    <row r="39" spans="1:11" ht="96.75" customHeight="1" thickBot="1" x14ac:dyDescent="0.9">
      <c r="A39" s="263"/>
      <c r="B39" s="504"/>
      <c r="C39" s="42" t="s">
        <v>24</v>
      </c>
      <c r="D39" s="119"/>
      <c r="E39" s="55"/>
      <c r="F39" s="574"/>
      <c r="G39" s="496"/>
      <c r="H39" s="233"/>
      <c r="I39" s="233"/>
      <c r="J39" s="581"/>
      <c r="K39" s="582"/>
    </row>
    <row r="40" spans="1:11" ht="96.75" customHeight="1" x14ac:dyDescent="0.85">
      <c r="A40" s="263"/>
      <c r="B40" s="503" t="s">
        <v>4</v>
      </c>
      <c r="C40" s="41" t="s">
        <v>25</v>
      </c>
      <c r="D40" s="106" t="s">
        <v>70</v>
      </c>
      <c r="E40" s="53"/>
      <c r="F40" s="192"/>
      <c r="G40" s="495" t="s">
        <v>96</v>
      </c>
      <c r="H40" s="232"/>
      <c r="I40" s="232" t="s">
        <v>142</v>
      </c>
      <c r="J40" s="579" t="s">
        <v>84</v>
      </c>
      <c r="K40" s="580"/>
    </row>
    <row r="41" spans="1:11" ht="96.75" customHeight="1" thickBot="1" x14ac:dyDescent="0.9">
      <c r="A41" s="263"/>
      <c r="B41" s="504"/>
      <c r="C41" s="42" t="s">
        <v>26</v>
      </c>
      <c r="D41" s="119"/>
      <c r="E41" s="55"/>
      <c r="F41" s="190"/>
      <c r="G41" s="496"/>
      <c r="H41" s="233"/>
      <c r="I41" s="233"/>
      <c r="J41" s="581"/>
      <c r="K41" s="582"/>
    </row>
    <row r="42" spans="1:11" ht="141" customHeight="1" x14ac:dyDescent="0.85">
      <c r="A42" s="263"/>
      <c r="B42" s="503" t="s">
        <v>5</v>
      </c>
      <c r="C42" s="41" t="s">
        <v>27</v>
      </c>
      <c r="D42" s="106" t="s">
        <v>70</v>
      </c>
      <c r="E42" s="103"/>
      <c r="F42" s="495" t="s">
        <v>96</v>
      </c>
      <c r="G42" s="185"/>
      <c r="H42" s="232" t="s">
        <v>112</v>
      </c>
      <c r="I42" s="232"/>
      <c r="J42" s="583"/>
      <c r="K42" s="579" t="s">
        <v>84</v>
      </c>
    </row>
    <row r="43" spans="1:11" ht="69.75" customHeight="1" thickBot="1" x14ac:dyDescent="0.9">
      <c r="A43" s="263"/>
      <c r="B43" s="504"/>
      <c r="C43" s="42" t="s">
        <v>28</v>
      </c>
      <c r="D43" s="104"/>
      <c r="E43" s="105"/>
      <c r="F43" s="496"/>
      <c r="G43" s="186"/>
      <c r="H43" s="233"/>
      <c r="I43" s="233"/>
      <c r="J43" s="584"/>
      <c r="K43" s="581"/>
    </row>
    <row r="44" spans="1:11" ht="69.75" customHeight="1" x14ac:dyDescent="0.85">
      <c r="A44" s="263"/>
      <c r="B44" s="503" t="s">
        <v>6</v>
      </c>
      <c r="C44" s="41" t="s">
        <v>29</v>
      </c>
      <c r="D44" s="152"/>
      <c r="E44" s="134"/>
      <c r="F44" s="495" t="s">
        <v>96</v>
      </c>
      <c r="G44" s="185"/>
      <c r="H44" s="232" t="s">
        <v>112</v>
      </c>
      <c r="I44" s="232"/>
      <c r="J44" s="583"/>
      <c r="K44" s="579" t="s">
        <v>84</v>
      </c>
    </row>
    <row r="45" spans="1:11" ht="116.1" customHeight="1" thickBot="1" x14ac:dyDescent="0.9">
      <c r="A45" s="263"/>
      <c r="B45" s="504"/>
      <c r="C45" s="42" t="s">
        <v>30</v>
      </c>
      <c r="D45" s="135"/>
      <c r="E45" s="136"/>
      <c r="F45" s="496"/>
      <c r="G45" s="186"/>
      <c r="H45" s="233"/>
      <c r="I45" s="233"/>
      <c r="J45" s="584"/>
      <c r="K45" s="581"/>
    </row>
    <row r="46" spans="1:11" ht="69.75" customHeight="1" x14ac:dyDescent="0.85">
      <c r="A46" s="263"/>
      <c r="B46" s="503" t="s">
        <v>7</v>
      </c>
      <c r="C46" s="41" t="s">
        <v>31</v>
      </c>
      <c r="D46" s="152"/>
      <c r="E46" s="134"/>
      <c r="F46" s="495" t="s">
        <v>96</v>
      </c>
      <c r="G46" s="178"/>
      <c r="H46" s="232" t="s">
        <v>142</v>
      </c>
      <c r="I46" s="232"/>
      <c r="J46" s="583"/>
      <c r="K46" s="579" t="s">
        <v>84</v>
      </c>
    </row>
    <row r="47" spans="1:11" ht="110.25" customHeight="1" thickBot="1" x14ac:dyDescent="0.9">
      <c r="A47" s="264"/>
      <c r="B47" s="504"/>
      <c r="C47" s="42" t="s">
        <v>32</v>
      </c>
      <c r="D47" s="135"/>
      <c r="E47" s="136"/>
      <c r="F47" s="496"/>
      <c r="G47" s="179"/>
      <c r="H47" s="233"/>
      <c r="I47" s="233"/>
      <c r="J47" s="584"/>
      <c r="K47" s="581"/>
    </row>
    <row r="48" spans="1:11" ht="27" customHeight="1" thickBot="1" x14ac:dyDescent="1">
      <c r="A48" s="498"/>
      <c r="B48" s="499"/>
      <c r="C48" s="500"/>
      <c r="D48" s="500"/>
      <c r="E48" s="500"/>
      <c r="F48" s="500"/>
      <c r="G48" s="500"/>
      <c r="H48" s="500"/>
      <c r="I48" s="500"/>
      <c r="J48" s="585"/>
      <c r="K48" s="585"/>
    </row>
    <row r="49" spans="1:11" ht="96.95" customHeight="1" x14ac:dyDescent="0.85">
      <c r="A49" s="274" t="s">
        <v>120</v>
      </c>
      <c r="B49" s="506" t="s">
        <v>0</v>
      </c>
      <c r="C49" s="41" t="s">
        <v>1</v>
      </c>
      <c r="D49" s="106"/>
      <c r="E49" s="53"/>
      <c r="F49" s="495" t="s">
        <v>96</v>
      </c>
      <c r="G49" s="565"/>
      <c r="H49" s="428"/>
      <c r="I49" s="239"/>
      <c r="J49" s="232"/>
      <c r="K49" s="232" t="s">
        <v>95</v>
      </c>
    </row>
    <row r="50" spans="1:11" ht="83.1" customHeight="1" thickBot="1" x14ac:dyDescent="0.9">
      <c r="A50" s="263"/>
      <c r="B50" s="504"/>
      <c r="C50" s="42" t="s">
        <v>2</v>
      </c>
      <c r="D50" s="119"/>
      <c r="E50" s="55"/>
      <c r="F50" s="496"/>
      <c r="G50" s="568"/>
      <c r="H50" s="429"/>
      <c r="I50" s="241"/>
      <c r="J50" s="233"/>
      <c r="K50" s="233"/>
    </row>
    <row r="51" spans="1:11" ht="100.5" customHeight="1" x14ac:dyDescent="0.85">
      <c r="A51" s="263"/>
      <c r="B51" s="503" t="s">
        <v>3</v>
      </c>
      <c r="C51" s="41" t="s">
        <v>23</v>
      </c>
      <c r="D51" s="106"/>
      <c r="E51" s="53"/>
      <c r="F51" s="495" t="s">
        <v>96</v>
      </c>
      <c r="G51" s="565"/>
      <c r="H51" s="428"/>
      <c r="I51" s="239"/>
      <c r="J51" s="232"/>
      <c r="K51" s="232" t="s">
        <v>95</v>
      </c>
    </row>
    <row r="52" spans="1:11" ht="83.1" customHeight="1" thickBot="1" x14ac:dyDescent="0.9">
      <c r="A52" s="263"/>
      <c r="B52" s="504"/>
      <c r="C52" s="42" t="s">
        <v>24</v>
      </c>
      <c r="D52" s="119"/>
      <c r="E52" s="55"/>
      <c r="F52" s="496"/>
      <c r="G52" s="568"/>
      <c r="H52" s="429"/>
      <c r="I52" s="241"/>
      <c r="J52" s="233"/>
      <c r="K52" s="233"/>
    </row>
    <row r="53" spans="1:11" ht="100.5" customHeight="1" x14ac:dyDescent="0.85">
      <c r="A53" s="263"/>
      <c r="B53" s="503" t="s">
        <v>4</v>
      </c>
      <c r="C53" s="41" t="s">
        <v>25</v>
      </c>
      <c r="D53" s="106"/>
      <c r="E53" s="53"/>
      <c r="F53" s="495" t="s">
        <v>96</v>
      </c>
      <c r="G53" s="565"/>
      <c r="H53" s="238" t="s">
        <v>69</v>
      </c>
      <c r="I53" s="321"/>
      <c r="J53" s="232"/>
      <c r="K53" s="232" t="s">
        <v>95</v>
      </c>
    </row>
    <row r="54" spans="1:11" ht="96.75" customHeight="1" thickBot="1" x14ac:dyDescent="0.9">
      <c r="A54" s="263"/>
      <c r="B54" s="504"/>
      <c r="C54" s="42" t="s">
        <v>26</v>
      </c>
      <c r="D54" s="119"/>
      <c r="E54" s="55"/>
      <c r="F54" s="496"/>
      <c r="G54" s="568"/>
      <c r="H54" s="240"/>
      <c r="I54" s="322"/>
      <c r="J54" s="233"/>
      <c r="K54" s="233"/>
    </row>
    <row r="55" spans="1:11" ht="111.6" customHeight="1" x14ac:dyDescent="0.85">
      <c r="A55" s="263"/>
      <c r="B55" s="503" t="s">
        <v>5</v>
      </c>
      <c r="C55" s="41" t="s">
        <v>27</v>
      </c>
      <c r="D55" s="130"/>
      <c r="E55" s="103"/>
      <c r="F55" s="207"/>
      <c r="G55" s="495" t="s">
        <v>96</v>
      </c>
      <c r="H55" s="428" t="s">
        <v>70</v>
      </c>
      <c r="I55" s="239"/>
      <c r="J55" s="232" t="s">
        <v>95</v>
      </c>
      <c r="K55" s="232"/>
    </row>
    <row r="56" spans="1:11" ht="65.25" customHeight="1" thickBot="1" x14ac:dyDescent="0.9">
      <c r="A56" s="263"/>
      <c r="B56" s="504"/>
      <c r="C56" s="42" t="s">
        <v>28</v>
      </c>
      <c r="D56" s="104"/>
      <c r="E56" s="105"/>
      <c r="F56" s="208"/>
      <c r="G56" s="496"/>
      <c r="H56" s="429"/>
      <c r="I56" s="241"/>
      <c r="J56" s="233"/>
      <c r="K56" s="233"/>
    </row>
    <row r="57" spans="1:11" ht="108" customHeight="1" x14ac:dyDescent="1">
      <c r="A57" s="263"/>
      <c r="B57" s="503" t="s">
        <v>6</v>
      </c>
      <c r="C57" s="41" t="s">
        <v>29</v>
      </c>
      <c r="D57" s="130"/>
      <c r="E57" s="103"/>
      <c r="F57" s="575"/>
      <c r="G57" s="495" t="s">
        <v>96</v>
      </c>
      <c r="H57" s="428" t="s">
        <v>70</v>
      </c>
      <c r="I57" s="239"/>
      <c r="J57" s="232" t="s">
        <v>95</v>
      </c>
      <c r="K57" s="232"/>
    </row>
    <row r="58" spans="1:11" ht="65.25" customHeight="1" thickBot="1" x14ac:dyDescent="1.05">
      <c r="A58" s="263"/>
      <c r="B58" s="504"/>
      <c r="C58" s="42" t="s">
        <v>30</v>
      </c>
      <c r="D58" s="104"/>
      <c r="E58" s="105"/>
      <c r="F58" s="576"/>
      <c r="G58" s="496"/>
      <c r="H58" s="429"/>
      <c r="I58" s="241"/>
      <c r="J58" s="233"/>
      <c r="K58" s="233"/>
    </row>
    <row r="59" spans="1:11" ht="143.44999999999999" customHeight="1" x14ac:dyDescent="1">
      <c r="A59" s="263"/>
      <c r="B59" s="503" t="s">
        <v>7</v>
      </c>
      <c r="C59" s="41" t="s">
        <v>31</v>
      </c>
      <c r="D59" s="130"/>
      <c r="E59" s="103"/>
      <c r="F59" s="575"/>
      <c r="G59" s="495" t="s">
        <v>96</v>
      </c>
      <c r="H59" s="428" t="s">
        <v>70</v>
      </c>
      <c r="I59" s="239"/>
      <c r="J59" s="232" t="s">
        <v>95</v>
      </c>
      <c r="K59" s="232"/>
    </row>
    <row r="60" spans="1:11" ht="80.25" customHeight="1" thickBot="1" x14ac:dyDescent="1.05">
      <c r="A60" s="264"/>
      <c r="B60" s="504"/>
      <c r="C60" s="42" t="s">
        <v>32</v>
      </c>
      <c r="D60" s="104"/>
      <c r="E60" s="105"/>
      <c r="F60" s="576"/>
      <c r="G60" s="496"/>
      <c r="H60" s="429"/>
      <c r="I60" s="241"/>
      <c r="J60" s="233"/>
      <c r="K60" s="233"/>
    </row>
    <row r="61" spans="1:11" ht="24.75" customHeight="1" thickBot="1" x14ac:dyDescent="0.8">
      <c r="A61" s="498"/>
      <c r="B61" s="499"/>
      <c r="C61" s="500"/>
      <c r="D61" s="500"/>
      <c r="E61" s="500"/>
      <c r="F61" s="500"/>
      <c r="G61" s="500"/>
      <c r="H61" s="500"/>
      <c r="I61" s="500"/>
      <c r="J61" s="2"/>
      <c r="K61" s="2"/>
    </row>
    <row r="62" spans="1:11" ht="95.25" customHeight="1" x14ac:dyDescent="0.85">
      <c r="A62" s="274" t="s">
        <v>121</v>
      </c>
      <c r="B62" s="506" t="s">
        <v>0</v>
      </c>
      <c r="C62" s="41" t="s">
        <v>1</v>
      </c>
      <c r="D62" s="106"/>
      <c r="E62" s="53"/>
      <c r="F62" s="238"/>
      <c r="G62" s="321"/>
      <c r="H62" s="192"/>
      <c r="I62" s="238" t="s">
        <v>96</v>
      </c>
      <c r="J62" s="583"/>
      <c r="K62" s="579" t="s">
        <v>84</v>
      </c>
    </row>
    <row r="63" spans="1:11" ht="95.25" customHeight="1" thickBot="1" x14ac:dyDescent="0.9">
      <c r="A63" s="263"/>
      <c r="B63" s="504"/>
      <c r="C63" s="42" t="s">
        <v>2</v>
      </c>
      <c r="D63" s="119"/>
      <c r="E63" s="55"/>
      <c r="F63" s="240"/>
      <c r="G63" s="322"/>
      <c r="H63" s="190"/>
      <c r="I63" s="240"/>
      <c r="J63" s="584"/>
      <c r="K63" s="581"/>
    </row>
    <row r="64" spans="1:11" ht="95.25" customHeight="1" x14ac:dyDescent="0.85">
      <c r="A64" s="263"/>
      <c r="B64" s="503" t="s">
        <v>3</v>
      </c>
      <c r="C64" s="41" t="s">
        <v>23</v>
      </c>
      <c r="D64" s="106"/>
      <c r="E64" s="53"/>
      <c r="F64" s="238"/>
      <c r="G64" s="321"/>
      <c r="H64" s="192"/>
      <c r="I64" s="232" t="s">
        <v>128</v>
      </c>
      <c r="J64" s="583"/>
      <c r="K64" s="579" t="s">
        <v>84</v>
      </c>
    </row>
    <row r="65" spans="1:11" ht="95.25" customHeight="1" thickBot="1" x14ac:dyDescent="0.9">
      <c r="A65" s="263"/>
      <c r="B65" s="504"/>
      <c r="C65" s="42" t="s">
        <v>24</v>
      </c>
      <c r="D65" s="119"/>
      <c r="E65" s="55"/>
      <c r="F65" s="240"/>
      <c r="G65" s="322"/>
      <c r="H65" s="190"/>
      <c r="I65" s="233"/>
      <c r="J65" s="584"/>
      <c r="K65" s="581"/>
    </row>
    <row r="66" spans="1:11" ht="95.25" customHeight="1" x14ac:dyDescent="0.85">
      <c r="A66" s="263"/>
      <c r="B66" s="503" t="s">
        <v>4</v>
      </c>
      <c r="C66" s="41" t="s">
        <v>25</v>
      </c>
      <c r="D66" s="106"/>
      <c r="E66" s="53"/>
      <c r="F66" s="238"/>
      <c r="G66" s="321"/>
      <c r="H66" s="238" t="s">
        <v>69</v>
      </c>
      <c r="I66" s="321"/>
      <c r="J66" s="586"/>
      <c r="K66" s="579" t="s">
        <v>84</v>
      </c>
    </row>
    <row r="67" spans="1:11" ht="105" customHeight="1" thickBot="1" x14ac:dyDescent="0.9">
      <c r="A67" s="263"/>
      <c r="B67" s="504"/>
      <c r="C67" s="42" t="s">
        <v>26</v>
      </c>
      <c r="D67" s="119"/>
      <c r="E67" s="55"/>
      <c r="F67" s="240"/>
      <c r="G67" s="322"/>
      <c r="H67" s="240"/>
      <c r="I67" s="322"/>
      <c r="J67" s="587"/>
      <c r="K67" s="581"/>
    </row>
    <row r="68" spans="1:11" ht="103.5" customHeight="1" x14ac:dyDescent="0.85">
      <c r="A68" s="263"/>
      <c r="B68" s="503" t="s">
        <v>5</v>
      </c>
      <c r="C68" s="41" t="s">
        <v>27</v>
      </c>
      <c r="D68" s="106"/>
      <c r="E68" s="53"/>
      <c r="F68" s="238" t="s">
        <v>112</v>
      </c>
      <c r="G68" s="321"/>
      <c r="H68" s="232" t="s">
        <v>96</v>
      </c>
      <c r="I68" s="178"/>
      <c r="J68" s="579" t="s">
        <v>84</v>
      </c>
      <c r="K68" s="588"/>
    </row>
    <row r="69" spans="1:11" ht="95.25" customHeight="1" thickBot="1" x14ac:dyDescent="0.9">
      <c r="A69" s="263"/>
      <c r="B69" s="504"/>
      <c r="C69" s="42" t="s">
        <v>28</v>
      </c>
      <c r="D69" s="119"/>
      <c r="E69" s="55"/>
      <c r="F69" s="240"/>
      <c r="G69" s="322"/>
      <c r="H69" s="233"/>
      <c r="I69" s="179"/>
      <c r="J69" s="581"/>
      <c r="K69" s="589"/>
    </row>
    <row r="70" spans="1:11" ht="107.45" customHeight="1" x14ac:dyDescent="0.85">
      <c r="A70" s="263"/>
      <c r="B70" s="503" t="s">
        <v>6</v>
      </c>
      <c r="C70" s="41" t="s">
        <v>29</v>
      </c>
      <c r="D70" s="106"/>
      <c r="E70" s="91"/>
      <c r="F70" s="238" t="s">
        <v>112</v>
      </c>
      <c r="G70" s="321"/>
      <c r="H70" s="232" t="s">
        <v>128</v>
      </c>
      <c r="I70" s="185"/>
      <c r="J70" s="579" t="s">
        <v>84</v>
      </c>
      <c r="K70" s="588"/>
    </row>
    <row r="71" spans="1:11" ht="105.75" customHeight="1" thickBot="1" x14ac:dyDescent="0.9">
      <c r="A71" s="263"/>
      <c r="B71" s="504"/>
      <c r="C71" s="42" t="s">
        <v>30</v>
      </c>
      <c r="D71" s="92"/>
      <c r="E71" s="93"/>
      <c r="F71" s="240"/>
      <c r="G71" s="322"/>
      <c r="H71" s="233"/>
      <c r="I71" s="186"/>
      <c r="J71" s="581"/>
      <c r="K71" s="589"/>
    </row>
    <row r="72" spans="1:11" ht="87" customHeight="1" x14ac:dyDescent="0.85">
      <c r="A72" s="263"/>
      <c r="B72" s="503" t="s">
        <v>7</v>
      </c>
      <c r="C72" s="41" t="s">
        <v>31</v>
      </c>
      <c r="D72" s="90"/>
      <c r="E72" s="134"/>
      <c r="F72" s="238" t="s">
        <v>112</v>
      </c>
      <c r="G72" s="321"/>
      <c r="H72" s="192"/>
      <c r="I72" s="232"/>
      <c r="J72" s="579" t="s">
        <v>84</v>
      </c>
      <c r="K72" s="580"/>
    </row>
    <row r="73" spans="1:11" ht="80.25" customHeight="1" thickBot="1" x14ac:dyDescent="0.9">
      <c r="A73" s="264"/>
      <c r="B73" s="504"/>
      <c r="C73" s="42" t="s">
        <v>32</v>
      </c>
      <c r="D73" s="135"/>
      <c r="E73" s="136"/>
      <c r="F73" s="240"/>
      <c r="G73" s="322"/>
      <c r="H73" s="190"/>
      <c r="I73" s="233"/>
      <c r="J73" s="581"/>
      <c r="K73" s="582"/>
    </row>
    <row r="74" spans="1:11" ht="54" thickBot="1" x14ac:dyDescent="0.8">
      <c r="A74" s="29"/>
      <c r="B74" s="29"/>
      <c r="C74" s="30"/>
      <c r="D74" s="31"/>
      <c r="E74" s="31"/>
      <c r="F74" s="31"/>
      <c r="G74" s="31"/>
      <c r="H74" s="30"/>
      <c r="I74" s="62"/>
      <c r="J74" s="30"/>
      <c r="K74" s="62"/>
    </row>
    <row r="75" spans="1:11" ht="79.5" customHeight="1" x14ac:dyDescent="0.85">
      <c r="A75" s="274" t="s">
        <v>122</v>
      </c>
      <c r="B75" s="506">
        <v>0</v>
      </c>
      <c r="C75" s="41" t="s">
        <v>1</v>
      </c>
      <c r="D75" s="106"/>
      <c r="E75" s="134"/>
      <c r="F75" s="507" t="s">
        <v>88</v>
      </c>
      <c r="G75" s="508"/>
      <c r="H75" s="428" t="s">
        <v>70</v>
      </c>
      <c r="I75" s="239"/>
      <c r="J75" s="232" t="s">
        <v>95</v>
      </c>
      <c r="K75" s="185"/>
    </row>
    <row r="76" spans="1:11" ht="81.75" customHeight="1" thickBot="1" x14ac:dyDescent="0.9">
      <c r="A76" s="263"/>
      <c r="B76" s="504"/>
      <c r="C76" s="42" t="s">
        <v>2</v>
      </c>
      <c r="D76" s="135"/>
      <c r="E76" s="136"/>
      <c r="F76" s="509"/>
      <c r="G76" s="510"/>
      <c r="H76" s="429"/>
      <c r="I76" s="241"/>
      <c r="J76" s="233"/>
      <c r="K76" s="186"/>
    </row>
    <row r="77" spans="1:11" ht="83.1" customHeight="1" x14ac:dyDescent="0.85">
      <c r="A77" s="263"/>
      <c r="B77" s="490" t="s">
        <v>3</v>
      </c>
      <c r="C77" s="41" t="s">
        <v>23</v>
      </c>
      <c r="D77" s="106"/>
      <c r="E77" s="134"/>
      <c r="F77" s="507" t="s">
        <v>88</v>
      </c>
      <c r="G77" s="508"/>
      <c r="H77" s="428" t="s">
        <v>70</v>
      </c>
      <c r="I77" s="239"/>
      <c r="J77" s="232" t="s">
        <v>95</v>
      </c>
      <c r="K77" s="185"/>
    </row>
    <row r="78" spans="1:11" ht="63" customHeight="1" thickBot="1" x14ac:dyDescent="0.9">
      <c r="A78" s="263"/>
      <c r="B78" s="491"/>
      <c r="C78" s="42" t="s">
        <v>24</v>
      </c>
      <c r="D78" s="135"/>
      <c r="E78" s="136"/>
      <c r="F78" s="509"/>
      <c r="G78" s="510"/>
      <c r="H78" s="429"/>
      <c r="I78" s="241"/>
      <c r="J78" s="233"/>
      <c r="K78" s="186"/>
    </row>
    <row r="79" spans="1:11" ht="75.95" customHeight="1" x14ac:dyDescent="0.85">
      <c r="A79" s="263"/>
      <c r="B79" s="490" t="s">
        <v>4</v>
      </c>
      <c r="C79" s="41" t="s">
        <v>25</v>
      </c>
      <c r="D79" s="106"/>
      <c r="E79" s="134"/>
      <c r="F79" s="238" t="s">
        <v>69</v>
      </c>
      <c r="G79" s="321"/>
      <c r="H79" s="428"/>
      <c r="I79" s="239"/>
      <c r="J79" s="232" t="s">
        <v>95</v>
      </c>
      <c r="K79" s="185"/>
    </row>
    <row r="80" spans="1:11" ht="75" customHeight="1" thickBot="1" x14ac:dyDescent="0.9">
      <c r="A80" s="263"/>
      <c r="B80" s="491"/>
      <c r="C80" s="42" t="s">
        <v>26</v>
      </c>
      <c r="D80" s="135"/>
      <c r="E80" s="136"/>
      <c r="F80" s="240"/>
      <c r="G80" s="322"/>
      <c r="H80" s="429"/>
      <c r="I80" s="241"/>
      <c r="J80" s="233"/>
      <c r="K80" s="186"/>
    </row>
    <row r="81" spans="1:11" ht="78.75" customHeight="1" x14ac:dyDescent="0.85">
      <c r="A81" s="263"/>
      <c r="B81" s="490" t="s">
        <v>5</v>
      </c>
      <c r="C81" s="41" t="s">
        <v>27</v>
      </c>
      <c r="D81" s="90"/>
      <c r="E81" s="134"/>
      <c r="F81" s="547"/>
      <c r="G81" s="547"/>
      <c r="H81" s="232"/>
      <c r="I81" s="185"/>
      <c r="J81" s="232"/>
      <c r="K81" s="232" t="s">
        <v>95</v>
      </c>
    </row>
    <row r="82" spans="1:11" ht="86.45" customHeight="1" thickBot="1" x14ac:dyDescent="0.9">
      <c r="A82" s="263"/>
      <c r="B82" s="491"/>
      <c r="C82" s="42" t="s">
        <v>28</v>
      </c>
      <c r="D82" s="135"/>
      <c r="E82" s="136"/>
      <c r="F82" s="548"/>
      <c r="G82" s="548"/>
      <c r="H82" s="233"/>
      <c r="I82" s="186"/>
      <c r="J82" s="233"/>
      <c r="K82" s="233"/>
    </row>
    <row r="83" spans="1:11" ht="86.45" customHeight="1" x14ac:dyDescent="0.85">
      <c r="A83" s="263"/>
      <c r="B83" s="490" t="s">
        <v>6</v>
      </c>
      <c r="C83" s="41" t="s">
        <v>29</v>
      </c>
      <c r="D83" s="90"/>
      <c r="E83" s="134"/>
      <c r="F83" s="547"/>
      <c r="G83" s="547"/>
      <c r="H83" s="232"/>
      <c r="I83" s="185"/>
      <c r="J83" s="577"/>
      <c r="K83" s="232" t="s">
        <v>95</v>
      </c>
    </row>
    <row r="84" spans="1:11" ht="65.25" customHeight="1" thickBot="1" x14ac:dyDescent="0.9">
      <c r="A84" s="263"/>
      <c r="B84" s="491"/>
      <c r="C84" s="42" t="s">
        <v>30</v>
      </c>
      <c r="D84" s="135"/>
      <c r="E84" s="136"/>
      <c r="F84" s="548"/>
      <c r="G84" s="548"/>
      <c r="H84" s="233"/>
      <c r="I84" s="186"/>
      <c r="J84" s="578"/>
      <c r="K84" s="233"/>
    </row>
    <row r="85" spans="1:11" ht="104.25" customHeight="1" x14ac:dyDescent="0.85">
      <c r="A85" s="263"/>
      <c r="B85" s="490" t="s">
        <v>7</v>
      </c>
      <c r="C85" s="41" t="s">
        <v>31</v>
      </c>
      <c r="D85" s="90"/>
      <c r="E85" s="103"/>
      <c r="F85" s="547"/>
      <c r="G85" s="547"/>
      <c r="H85" s="232"/>
      <c r="I85" s="185"/>
      <c r="J85" s="577"/>
      <c r="K85" s="232" t="s">
        <v>95</v>
      </c>
    </row>
    <row r="86" spans="1:11" ht="52.5" customHeight="1" thickBot="1" x14ac:dyDescent="0.9">
      <c r="A86" s="264"/>
      <c r="B86" s="491"/>
      <c r="C86" s="42" t="s">
        <v>32</v>
      </c>
      <c r="D86" s="104"/>
      <c r="E86" s="105"/>
      <c r="F86" s="548"/>
      <c r="G86" s="548"/>
      <c r="H86" s="233"/>
      <c r="I86" s="186"/>
      <c r="J86" s="578"/>
      <c r="K86" s="233"/>
    </row>
    <row r="87" spans="1:11" ht="33" x14ac:dyDescent="0.45">
      <c r="A87" s="447"/>
      <c r="B87" s="448"/>
      <c r="C87" s="448"/>
      <c r="D87" s="448"/>
      <c r="E87" s="448"/>
      <c r="F87" s="448"/>
      <c r="G87" s="448"/>
      <c r="H87" s="448"/>
      <c r="I87" s="448"/>
      <c r="J87" s="2"/>
      <c r="K87" s="2"/>
    </row>
  </sheetData>
  <autoFilter ref="A36:D47" xr:uid="{00000000-0009-0000-0000-000008000000}">
    <filterColumn colId="3">
      <colorFilter dxfId="0" cellColor="0"/>
    </filterColumn>
  </autoFilter>
  <mergeCells count="200">
    <mergeCell ref="I46:I47"/>
    <mergeCell ref="G81:G82"/>
    <mergeCell ref="K83:K84"/>
    <mergeCell ref="H55:I56"/>
    <mergeCell ref="K55:K56"/>
    <mergeCell ref="K57:K58"/>
    <mergeCell ref="K59:K60"/>
    <mergeCell ref="F49:F50"/>
    <mergeCell ref="F51:F52"/>
    <mergeCell ref="F53:F54"/>
    <mergeCell ref="F27:G28"/>
    <mergeCell ref="F29:G30"/>
    <mergeCell ref="F66:G67"/>
    <mergeCell ref="F62:G63"/>
    <mergeCell ref="F64:G65"/>
    <mergeCell ref="G57:G58"/>
    <mergeCell ref="F46:F47"/>
    <mergeCell ref="J7:K7"/>
    <mergeCell ref="K18:K19"/>
    <mergeCell ref="J20:J21"/>
    <mergeCell ref="K20:K21"/>
    <mergeCell ref="K33:K34"/>
    <mergeCell ref="J33:J34"/>
    <mergeCell ref="J29:J30"/>
    <mergeCell ref="K29:K30"/>
    <mergeCell ref="J31:J32"/>
    <mergeCell ref="K31:K32"/>
    <mergeCell ref="J8:K9"/>
    <mergeCell ref="J10:K11"/>
    <mergeCell ref="J12:K13"/>
    <mergeCell ref="J14:K15"/>
    <mergeCell ref="J16:K17"/>
    <mergeCell ref="J23:J24"/>
    <mergeCell ref="J25:J26"/>
    <mergeCell ref="J27:J28"/>
    <mergeCell ref="A1:C1"/>
    <mergeCell ref="A2:C2"/>
    <mergeCell ref="A3:C3"/>
    <mergeCell ref="C6:I6"/>
    <mergeCell ref="A8:A21"/>
    <mergeCell ref="D7:G7"/>
    <mergeCell ref="B18:B19"/>
    <mergeCell ref="B8:B9"/>
    <mergeCell ref="B10:B11"/>
    <mergeCell ref="B12:B13"/>
    <mergeCell ref="B14:B15"/>
    <mergeCell ref="B16:B17"/>
    <mergeCell ref="B20:B21"/>
    <mergeCell ref="H7:I7"/>
    <mergeCell ref="D20:F21"/>
    <mergeCell ref="H20:H21"/>
    <mergeCell ref="I20:I21"/>
    <mergeCell ref="F8:F9"/>
    <mergeCell ref="F10:F11"/>
    <mergeCell ref="F12:F13"/>
    <mergeCell ref="G20:G21"/>
    <mergeCell ref="F14:G15"/>
    <mergeCell ref="F16:G17"/>
    <mergeCell ref="F18:G19"/>
    <mergeCell ref="K85:K86"/>
    <mergeCell ref="J85:J86"/>
    <mergeCell ref="H85:H86"/>
    <mergeCell ref="J83:J84"/>
    <mergeCell ref="H83:H84"/>
    <mergeCell ref="H81:H82"/>
    <mergeCell ref="A87:I87"/>
    <mergeCell ref="A75:A86"/>
    <mergeCell ref="B81:B82"/>
    <mergeCell ref="B83:B84"/>
    <mergeCell ref="B85:B86"/>
    <mergeCell ref="B75:B76"/>
    <mergeCell ref="J79:J80"/>
    <mergeCell ref="J81:J82"/>
    <mergeCell ref="K81:K82"/>
    <mergeCell ref="H79:I80"/>
    <mergeCell ref="F85:F86"/>
    <mergeCell ref="F81:F82"/>
    <mergeCell ref="F83:F84"/>
    <mergeCell ref="B72:B73"/>
    <mergeCell ref="B77:B78"/>
    <mergeCell ref="B79:B80"/>
    <mergeCell ref="A62:A73"/>
    <mergeCell ref="B64:B65"/>
    <mergeCell ref="G85:G86"/>
    <mergeCell ref="G83:G84"/>
    <mergeCell ref="B62:B63"/>
    <mergeCell ref="F75:G76"/>
    <mergeCell ref="F77:G78"/>
    <mergeCell ref="F79:G80"/>
    <mergeCell ref="F68:G69"/>
    <mergeCell ref="B53:B54"/>
    <mergeCell ref="B49:B50"/>
    <mergeCell ref="B55:B56"/>
    <mergeCell ref="B51:B52"/>
    <mergeCell ref="B46:B47"/>
    <mergeCell ref="B36:B37"/>
    <mergeCell ref="B66:B67"/>
    <mergeCell ref="B68:B69"/>
    <mergeCell ref="B70:B71"/>
    <mergeCell ref="K46:K47"/>
    <mergeCell ref="K49:K50"/>
    <mergeCell ref="K51:K52"/>
    <mergeCell ref="J46:J47"/>
    <mergeCell ref="J49:J50"/>
    <mergeCell ref="J51:J52"/>
    <mergeCell ref="G55:G56"/>
    <mergeCell ref="H57:I58"/>
    <mergeCell ref="H36:H37"/>
    <mergeCell ref="H42:H43"/>
    <mergeCell ref="H44:H45"/>
    <mergeCell ref="H46:H47"/>
    <mergeCell ref="J36:J37"/>
    <mergeCell ref="J38:J39"/>
    <mergeCell ref="H53:I54"/>
    <mergeCell ref="J40:J41"/>
    <mergeCell ref="J42:J43"/>
    <mergeCell ref="K42:K43"/>
    <mergeCell ref="J44:J45"/>
    <mergeCell ref="K44:K45"/>
    <mergeCell ref="H49:I50"/>
    <mergeCell ref="H51:I52"/>
    <mergeCell ref="I42:I43"/>
    <mergeCell ref="I44:I45"/>
    <mergeCell ref="F70:G71"/>
    <mergeCell ref="F72:G73"/>
    <mergeCell ref="G36:G37"/>
    <mergeCell ref="G38:G39"/>
    <mergeCell ref="G40:G41"/>
    <mergeCell ref="F42:F43"/>
    <mergeCell ref="F44:F45"/>
    <mergeCell ref="B23:B24"/>
    <mergeCell ref="B33:B34"/>
    <mergeCell ref="G59:G60"/>
    <mergeCell ref="A61:I61"/>
    <mergeCell ref="A48:I48"/>
    <mergeCell ref="D25:E26"/>
    <mergeCell ref="D27:E28"/>
    <mergeCell ref="I23:I24"/>
    <mergeCell ref="I25:I26"/>
    <mergeCell ref="A49:A60"/>
    <mergeCell ref="B59:B60"/>
    <mergeCell ref="B44:B45"/>
    <mergeCell ref="A36:A47"/>
    <mergeCell ref="B42:B43"/>
    <mergeCell ref="B40:B41"/>
    <mergeCell ref="B38:B39"/>
    <mergeCell ref="B57:B58"/>
    <mergeCell ref="J75:J76"/>
    <mergeCell ref="J77:J78"/>
    <mergeCell ref="J53:J54"/>
    <mergeCell ref="J55:J56"/>
    <mergeCell ref="J57:J58"/>
    <mergeCell ref="J59:J60"/>
    <mergeCell ref="H59:I60"/>
    <mergeCell ref="H75:I76"/>
    <mergeCell ref="H77:I78"/>
    <mergeCell ref="I62:I63"/>
    <mergeCell ref="I72:I73"/>
    <mergeCell ref="H70:H71"/>
    <mergeCell ref="H68:H69"/>
    <mergeCell ref="I64:I65"/>
    <mergeCell ref="H66:I67"/>
    <mergeCell ref="K23:K24"/>
    <mergeCell ref="K25:K26"/>
    <mergeCell ref="K27:K28"/>
    <mergeCell ref="H29:H30"/>
    <mergeCell ref="B29:B30"/>
    <mergeCell ref="F33:G34"/>
    <mergeCell ref="F25:F26"/>
    <mergeCell ref="A35:I35"/>
    <mergeCell ref="A23:A34"/>
    <mergeCell ref="B25:B26"/>
    <mergeCell ref="B27:B28"/>
    <mergeCell ref="F31:G32"/>
    <mergeCell ref="H31:H32"/>
    <mergeCell ref="B31:B32"/>
    <mergeCell ref="D23:E24"/>
    <mergeCell ref="F23:F24"/>
    <mergeCell ref="H33:H34"/>
    <mergeCell ref="H8:H9"/>
    <mergeCell ref="H10:H11"/>
    <mergeCell ref="H12:H13"/>
    <mergeCell ref="I14:I15"/>
    <mergeCell ref="I16:I17"/>
    <mergeCell ref="I18:I19"/>
    <mergeCell ref="I36:I37"/>
    <mergeCell ref="I38:I39"/>
    <mergeCell ref="I40:I41"/>
    <mergeCell ref="H40:H41"/>
    <mergeCell ref="H27:I28"/>
    <mergeCell ref="H38:H39"/>
    <mergeCell ref="J72:J73"/>
    <mergeCell ref="K53:K54"/>
    <mergeCell ref="J62:J63"/>
    <mergeCell ref="K62:K63"/>
    <mergeCell ref="J64:J65"/>
    <mergeCell ref="K64:K65"/>
    <mergeCell ref="K66:K67"/>
    <mergeCell ref="J68:J69"/>
    <mergeCell ref="J70:J71"/>
  </mergeCells>
  <pageMargins left="0.25" right="0.25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01,02 СД</vt:lpstr>
      <vt:lpstr>01,02 ЛД</vt:lpstr>
      <vt:lpstr>11 СД</vt:lpstr>
      <vt:lpstr>11 ЛД</vt:lpstr>
      <vt:lpstr>101,102 СД</vt:lpstr>
      <vt:lpstr>21.22 СД</vt:lpstr>
      <vt:lpstr>21 ЛД</vt:lpstr>
      <vt:lpstr>201АД</vt:lpstr>
      <vt:lpstr>201,202,203 СД</vt:lpstr>
      <vt:lpstr>31, 32 СД</vt:lpstr>
      <vt:lpstr>31ЛД</vt:lpstr>
      <vt:lpstr>301,302,303 СД</vt:lpstr>
      <vt:lpstr>41 ЛД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Сергей Варушин</cp:lastModifiedBy>
  <cp:lastPrinted>2023-10-19T04:47:02Z</cp:lastPrinted>
  <dcterms:created xsi:type="dcterms:W3CDTF">2015-06-05T18:19:34Z</dcterms:created>
  <dcterms:modified xsi:type="dcterms:W3CDTF">2023-10-19T05:15:43Z</dcterms:modified>
</cp:coreProperties>
</file>