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Каб. 109\Downloads\"/>
    </mc:Choice>
  </mc:AlternateContent>
  <xr:revisionPtr revIDLastSave="0" documentId="13_ncr:1_{9ECF684F-9E9B-4C3E-929D-07679F41CE26}" xr6:coauthVersionLast="47" xr6:coauthVersionMax="47" xr10:uidLastSave="{00000000-0000-0000-0000-000000000000}"/>
  <bookViews>
    <workbookView xWindow="-120" yWindow="-120" windowWidth="29040" windowHeight="15840" tabRatio="598" firstSheet="1" activeTab="9" xr2:uid="{00000000-000D-0000-FFFF-FFFF00000000}"/>
  </bookViews>
  <sheets>
    <sheet name="01,02 СД" sheetId="1" r:id="rId1"/>
    <sheet name="01,02 ЛД" sheetId="17" r:id="rId2"/>
    <sheet name="11 СД" sheetId="12" r:id="rId3"/>
    <sheet name="11 ЛД" sheetId="4" r:id="rId4"/>
    <sheet name="101,102 СД" sheetId="2" r:id="rId5"/>
    <sheet name="21.22 СД" sheetId="5" r:id="rId6"/>
    <sheet name="21 ЛД" sheetId="6" r:id="rId7"/>
    <sheet name="201АД" sheetId="14" r:id="rId8"/>
    <sheet name="201,202,203 СД" sheetId="3" r:id="rId9"/>
    <sheet name="31, 32 СД" sheetId="9" r:id="rId10"/>
    <sheet name="31ЛД" sheetId="10" r:id="rId11"/>
    <sheet name="301,302,303 СД" sheetId="18" r:id="rId12"/>
    <sheet name="41 ЛД" sheetId="11" r:id="rId13"/>
  </sheets>
  <definedNames>
    <definedName name="_xlnm._FilterDatabase" localSheetId="8" hidden="1">'201,202,203 СД'!$A$36:$D$47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0" l="1"/>
  <c r="F47" i="10"/>
  <c r="G14" i="10" l="1"/>
  <c r="F8" i="10"/>
</calcChain>
</file>

<file path=xl/sharedStrings.xml><?xml version="1.0" encoding="utf-8"?>
<sst xmlns="http://schemas.openxmlformats.org/spreadsheetml/2006/main" count="2332" uniqueCount="162">
  <si>
    <t>I</t>
  </si>
  <si>
    <t>08.15-09.00</t>
  </si>
  <si>
    <t>09.10-09.55</t>
  </si>
  <si>
    <t>II</t>
  </si>
  <si>
    <t>III</t>
  </si>
  <si>
    <t>IV</t>
  </si>
  <si>
    <t>V</t>
  </si>
  <si>
    <t>VI</t>
  </si>
  <si>
    <t>Дата</t>
  </si>
  <si>
    <t>Время</t>
  </si>
  <si>
    <t>01 СД</t>
  </si>
  <si>
    <t>Утверждаю</t>
  </si>
  <si>
    <t>Директор ГБПОУ РС(Я) "АМК"</t>
  </si>
  <si>
    <t>101 СД</t>
  </si>
  <si>
    <t>11 СД</t>
  </si>
  <si>
    <t>11 ЛД</t>
  </si>
  <si>
    <t>21 СД</t>
  </si>
  <si>
    <t>201 СД</t>
  </si>
  <si>
    <t>31 ЛД</t>
  </si>
  <si>
    <t>31 СД</t>
  </si>
  <si>
    <t>___________Н.С. Миронов</t>
  </si>
  <si>
    <t>________________Н.С. Миронов</t>
  </si>
  <si>
    <t>_______________Н.С. Миронов</t>
  </si>
  <si>
    <t>10.15-11.00</t>
  </si>
  <si>
    <t>11.10-11.55</t>
  </si>
  <si>
    <t>12.25-13.10</t>
  </si>
  <si>
    <t>13.20-14.05</t>
  </si>
  <si>
    <t>14.15-14.00</t>
  </si>
  <si>
    <t>15.10-15.55</t>
  </si>
  <si>
    <t>16.05-16.50</t>
  </si>
  <si>
    <t>17.00-17.45</t>
  </si>
  <si>
    <t>17.55-18.40</t>
  </si>
  <si>
    <t>18.50-19.35</t>
  </si>
  <si>
    <t>1 подгруппа</t>
  </si>
  <si>
    <t>2 подгруппа</t>
  </si>
  <si>
    <t xml:space="preserve">Директор ГБПОУ РС(Я) "АМК" </t>
  </si>
  <si>
    <t>_______________Миронов Н.С</t>
  </si>
  <si>
    <t>VII</t>
  </si>
  <si>
    <t>02СД</t>
  </si>
  <si>
    <t xml:space="preserve">: </t>
  </si>
  <si>
    <t>Согласованно</t>
  </si>
  <si>
    <t>Разинская М.Н</t>
  </si>
  <si>
    <t>Зам. По УПР___________</t>
  </si>
  <si>
    <t xml:space="preserve">  </t>
  </si>
  <si>
    <t>32СД</t>
  </si>
  <si>
    <t>202 СД</t>
  </si>
  <si>
    <t>203 СД</t>
  </si>
  <si>
    <t>301 СД</t>
  </si>
  <si>
    <t>Утвержденно</t>
  </si>
  <si>
    <t>_____________Миронов Н.С</t>
  </si>
  <si>
    <t xml:space="preserve"> ка</t>
  </si>
  <si>
    <t>14.15-15.00</t>
  </si>
  <si>
    <t>201 АД</t>
  </si>
  <si>
    <t>Физическая культура/ Гордеев О.В./ каб. 217</t>
  </si>
  <si>
    <t>302СД</t>
  </si>
  <si>
    <t>Лечение пациентов хирургического профиля/ Вахнин М.В./ каб. 313</t>
  </si>
  <si>
    <t>01 ЛД</t>
  </si>
  <si>
    <t>02ЛД</t>
  </si>
  <si>
    <t>С/у в педиатрии/ Чикунова А.А./ каб. 205</t>
  </si>
  <si>
    <t>С/у в акушерстве и гинекологии/ Климова О.Л./ каб. 110</t>
  </si>
  <si>
    <t>С/у в акушерстве и гинекологии/ Кудиенко В.Н./ каб. 312</t>
  </si>
  <si>
    <t xml:space="preserve">Здоровый человек/ Черных Е.А./ каб. 105 </t>
  </si>
  <si>
    <t>Профилактика заболеваний/ Енохова Г.В./ каб 309</t>
  </si>
  <si>
    <t>Оказание акушерско-гинекологической помощи/ Чупрова Ю.В./ акт. зал СПИД Центр</t>
  </si>
  <si>
    <t xml:space="preserve">С/у в педиатрии/ Чикунова А.А./ каб. </t>
  </si>
  <si>
    <t>303СД</t>
  </si>
  <si>
    <t>Основы философии/ Буйницкая В.Е/ каб. 305</t>
  </si>
  <si>
    <t>Физическая культура/ Егорова А.Ю./ каб. 217</t>
  </si>
  <si>
    <t>С/у в хирургии/ Абрамова О.В./ каб. 116</t>
  </si>
  <si>
    <t>Основы профилактики/ Кокшенева А.А./ каб. 106</t>
  </si>
  <si>
    <t>21 ЛД</t>
  </si>
  <si>
    <t>102 СД</t>
  </si>
  <si>
    <t>С/у в педиатрии/ Третьякова А.М./ каб. 210</t>
  </si>
  <si>
    <t>Санитарное содержание палат, перемещение мат.объектов и мед.отходов/Климова О.Л./каб.110</t>
  </si>
  <si>
    <t>Иностранный язык/ каб. 315</t>
  </si>
  <si>
    <t>С/д в системе ПМСПН/ Вахнин М.В./ каб 313</t>
  </si>
  <si>
    <t>Информационные технологии/ Цицик Е.А./ каб. 212</t>
  </si>
  <si>
    <t>Математика/ Кулешова О.П./ каб. 310</t>
  </si>
  <si>
    <t>Основы латинского языка/ Тужикова Л.А./ каб. 308</t>
  </si>
  <si>
    <t>Анатомия и физиология человека/ Данилов А.К./ каб. 104</t>
  </si>
  <si>
    <t>Безопасная среда/ Плитусяк О.В./ каб. 111</t>
  </si>
  <si>
    <t>С/у в отоларингологии/ Паздникова Т.Л./гор.поликлиника/акт зал</t>
  </si>
  <si>
    <t>С/у в педиатрии/ Кузнецова Г.В./ дет.поликлиника</t>
  </si>
  <si>
    <t>Иностранный язык/ Шестакова Ф.М./ каб. 315</t>
  </si>
  <si>
    <t>Психология/ Аммосова А.В./ каб. 314</t>
  </si>
  <si>
    <t>Соматические заболевания, отравления и беременность/ Чупрова Ю.В./ каб. 210</t>
  </si>
  <si>
    <t>22 СД</t>
  </si>
  <si>
    <t>С/у в педиатрии/ Разинская М.Н./ каб. 103</t>
  </si>
  <si>
    <t>С/у в педиатрии/ Третьякова А.М./ каб. 113</t>
  </si>
  <si>
    <t>Здоровый человек/ Аммосова А.В./ каб. 314</t>
  </si>
  <si>
    <t>С/д в системе ПМСПН/ Черных. Е.А./ каб. 105</t>
  </si>
  <si>
    <t>Физиологическое акушерство/ Пономарева О.Ю./ акт. зал СПИД центр</t>
  </si>
  <si>
    <t>Пропедевтика в терапии/ Енохова Г.В./ каб. 309</t>
  </si>
  <si>
    <t>13.00. С/у в офтальмологии/ Паздникова Т.Л./гор.поликлиника/акт зал</t>
  </si>
  <si>
    <t>С/у в офтальмологии/ Паздникова Т.Л./гор.поликлиника/акт зал</t>
  </si>
  <si>
    <t>Общий уход за пациентами/ Черных Е.А./ каб. 105</t>
  </si>
  <si>
    <t>Основы патологии/ Чупрова Ю.В./ каб. 210</t>
  </si>
  <si>
    <t>41ЛД</t>
  </si>
  <si>
    <t>Физиопсихо-профилактическая подготовка беременных к родам /Пономарева О.Ю./ акт. зал СПИД центр</t>
  </si>
  <si>
    <t xml:space="preserve">Основы микробиологии/ Иванова Н.В./ каб. </t>
  </si>
  <si>
    <t xml:space="preserve">Пропедевтика в хирургии/ Данилов А.К./ каб. 104 </t>
  </si>
  <si>
    <t>Фармакология/ Тужикова Л.А./ каб. 308</t>
  </si>
  <si>
    <t>С/у в отоларингологии/ Чикунова А.А./каб. 103</t>
  </si>
  <si>
    <r>
      <t xml:space="preserve">Иностранный язык/ Шестакова Ф.М./ каб. 315 </t>
    </r>
    <r>
      <rPr>
        <b/>
        <sz val="72"/>
        <color theme="1"/>
        <rFont val="Times New Roman"/>
        <family val="1"/>
        <charset val="204"/>
      </rPr>
      <t>Диф. зачет</t>
    </r>
  </si>
  <si>
    <t>Клиническая фармакология в с/д /Тужикова Л.А./ каб. 308</t>
  </si>
  <si>
    <t>Клиническая фармакология в с/д / Гузь К.А./ каб. 105</t>
  </si>
  <si>
    <t>Медицинская этика/ Кокшенева А.А./ каб. 106</t>
  </si>
  <si>
    <t>Русский язык/ Погорелова И.В./ каб. 205</t>
  </si>
  <si>
    <t>Физика/ Туркан-Суринович С.О./ каб. 311</t>
  </si>
  <si>
    <t>Математика/ Туркан-Суринович С.О./ каб. 311</t>
  </si>
  <si>
    <t>География/ Гузь К.А./ каб. 206</t>
  </si>
  <si>
    <t>Биология/ Гузь К.А./ каб. 206</t>
  </si>
  <si>
    <t xml:space="preserve">Русский язык/ Морозова Н.А./ каб. </t>
  </si>
  <si>
    <t>Химия/ Балашова Н.И./ 2 шк</t>
  </si>
  <si>
    <t>9:00 Разговоры о важном/ Погорелова И.В./ каб. 205</t>
  </si>
  <si>
    <t>Расписание учебных занятий с 30.10.2023 по 04.11.2023</t>
  </si>
  <si>
    <t>Понедельник, 30.10.2023</t>
  </si>
  <si>
    <t>Вторник, 31.10.2023</t>
  </si>
  <si>
    <t>Среда, 01.11.2023</t>
  </si>
  <si>
    <t>Четверг, 02.11.2023</t>
  </si>
  <si>
    <t>Пятница, 03.11.2023</t>
  </si>
  <si>
    <t>Суббота, 04.11.2023</t>
  </si>
  <si>
    <t>Основы философии/ Буйницкая В.Э./ каб. 305</t>
  </si>
  <si>
    <r>
      <t xml:space="preserve">Физическая культура/ Гордеев О.В./ каб. 217 </t>
    </r>
    <r>
      <rPr>
        <b/>
        <sz val="72"/>
        <color theme="1"/>
        <rFont val="Times New Roman"/>
        <family val="1"/>
        <charset val="204"/>
      </rPr>
      <t>Диф. зачет</t>
    </r>
  </si>
  <si>
    <r>
      <t xml:space="preserve">Пропедевтика в хирургии/ Данилов А.К./ каб. 104 </t>
    </r>
    <r>
      <rPr>
        <b/>
        <sz val="72"/>
        <color indexed="8"/>
        <rFont val="Times New Roman"/>
        <family val="1"/>
        <charset val="204"/>
      </rPr>
      <t>Диф. зачет</t>
    </r>
  </si>
  <si>
    <t>Медицинская этика/ Кокшенева А.А./ каб. 106 1час</t>
  </si>
  <si>
    <t>Информатика/ Туркан-Суринович С.О./ каб. 211</t>
  </si>
  <si>
    <t>Четверг, 02.11.20233</t>
  </si>
  <si>
    <r>
      <t xml:space="preserve">Основы микробиологии/ Иванова Н.В./ каб.  </t>
    </r>
    <r>
      <rPr>
        <b/>
        <sz val="65"/>
        <color theme="1"/>
        <rFont val="Times New Roman"/>
        <family val="1"/>
        <charset val="204"/>
      </rPr>
      <t>Диф. зачет</t>
    </r>
  </si>
  <si>
    <t>Информационные технологии/ Туркан-Суринович С.О./ каб. 211</t>
  </si>
  <si>
    <t>История России/ Никитина Л.А./ каб. 311</t>
  </si>
  <si>
    <t xml:space="preserve">Русский язык/ Морозова Н.А./ каб. 205 </t>
  </si>
  <si>
    <t>Русский язык/ Морозова Н.А./ каб. 205</t>
  </si>
  <si>
    <t xml:space="preserve">Физическая культура/ Егорова А.Ю./ каб. 217 </t>
  </si>
  <si>
    <t>Биология/ Гузь К.А./ каб. 206 1 час</t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</si>
  <si>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Шестакова Ф.М./ каб. 315</t>
    </r>
  </si>
  <si>
    <t>Пятница 03.11.2023</t>
  </si>
  <si>
    <t>ОБЖ/ Егорова А.Ю./ каб. 311</t>
  </si>
  <si>
    <t>ОБЖ/ Гордеев О.В./ каб. 205</t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</si>
  <si>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Егорова А.Ю./ каб. 206</t>
    </r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</si>
  <si>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Кофанова Я.Ю./ каб. 311</t>
    </r>
  </si>
  <si>
    <t xml:space="preserve">Русский язык/ Морозова Н.А./ каб. 311 </t>
  </si>
  <si>
    <t>Физика/ Туркан-Суринович С.О./ каб. 211</t>
  </si>
  <si>
    <t>Русский язык/ Морозова Н.А./ каб. 313</t>
  </si>
  <si>
    <t>История / Никитина Л.А./ каб.  313</t>
  </si>
  <si>
    <t>Обществознание / Никитина Л.А./ каб. 313</t>
  </si>
  <si>
    <t>Обществознание / Никитина Л.А./ каб. 311</t>
  </si>
  <si>
    <t>ОБЖ/ Гордеев О.В./ каб. 311</t>
  </si>
  <si>
    <t>Обществознание / Никитина Л.А./ каб. 111</t>
  </si>
  <si>
    <t>История / Никитина Л.А./ каб. 111</t>
  </si>
  <si>
    <t>Основы микробиологии/ Иванова Н.В./ каб. 103</t>
  </si>
  <si>
    <t>История России/ Никитина Л.А./ каб. 111</t>
  </si>
  <si>
    <r>
      <rPr>
        <b/>
        <sz val="72"/>
        <color indexed="8"/>
        <rFont val="Times New Roman"/>
        <family val="1"/>
        <charset val="204"/>
      </rPr>
      <t>9.30</t>
    </r>
    <r>
      <rPr>
        <sz val="72"/>
        <color indexed="8"/>
        <rFont val="Times New Roman"/>
        <family val="1"/>
        <charset val="204"/>
      </rPr>
      <t xml:space="preserve"> Большой этнографический диктант/ каб. 310</t>
    </r>
  </si>
  <si>
    <r>
      <rPr>
        <b/>
        <sz val="72"/>
        <color indexed="8"/>
        <rFont val="Times New Roman"/>
        <family val="1"/>
        <charset val="204"/>
      </rPr>
      <t>9.30</t>
    </r>
    <r>
      <rPr>
        <sz val="72"/>
        <color indexed="8"/>
        <rFont val="Times New Roman"/>
        <family val="1"/>
        <charset val="204"/>
      </rPr>
      <t xml:space="preserve"> Большой этнографический диктант/ каб. 311</t>
    </r>
  </si>
  <si>
    <r>
      <t xml:space="preserve">С/у в педиатрии/ Чикунова А.А./ каб. 103 </t>
    </r>
    <r>
      <rPr>
        <b/>
        <sz val="57"/>
        <color theme="1"/>
        <rFont val="Times New Roman"/>
        <family val="1"/>
        <charset val="204"/>
      </rPr>
      <t>Диф. зачет</t>
    </r>
  </si>
  <si>
    <t>С/у в офтальмологии/ Чикунова А.А./каб. 113</t>
  </si>
  <si>
    <t>С/у в отоларингологии/ Чикунова А.А./каб. 106</t>
  </si>
  <si>
    <r>
      <t xml:space="preserve">С/д в системе ПМСПН/ Черных. Е.А./ каб. 105 </t>
    </r>
    <r>
      <rPr>
        <b/>
        <sz val="57"/>
        <color indexed="8"/>
        <rFont val="Times New Roman"/>
        <family val="1"/>
        <charset val="204"/>
      </rPr>
      <t>Диф. зачет</t>
    </r>
  </si>
  <si>
    <t>ОБЖ/ Егорова А.Ю./ каб. 105</t>
  </si>
  <si>
    <r>
      <t>Здоровый человек/ Аммосова А.В./ каб. 314</t>
    </r>
    <r>
      <rPr>
        <b/>
        <sz val="57"/>
        <color theme="1"/>
        <rFont val="Times New Roman"/>
        <family val="1"/>
        <charset val="204"/>
      </rPr>
      <t xml:space="preserve"> Диф. зачет</t>
    </r>
  </si>
  <si>
    <r>
      <t>С/у в отоларингологии/ Паздникова Т.Л./гор.поликлиника/акт зал</t>
    </r>
    <r>
      <rPr>
        <b/>
        <sz val="50"/>
        <color indexed="8"/>
        <rFont val="Times New Roman"/>
        <family val="1"/>
        <charset val="204"/>
      </rPr>
      <t xml:space="preserve"> Диф. зачет</t>
    </r>
  </si>
  <si>
    <r>
      <t xml:space="preserve">С/у в акушерстве и гинекологии/ Кудиенко В.Н./ каб. 312 </t>
    </r>
    <r>
      <rPr>
        <b/>
        <sz val="50"/>
        <color theme="1"/>
        <rFont val="Times New Roman"/>
        <family val="1"/>
        <charset val="204"/>
      </rPr>
      <t>Диф. зачет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</si>
</sst>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48"/>
      <color theme="1"/>
      <name val="Calibri"/>
      <family val="2"/>
      <scheme val="minor"/>
    </font>
    <font>
      <sz val="42"/>
      <color theme="1"/>
      <name val="Times New Roman"/>
      <family val="1"/>
      <charset val="204"/>
    </font>
    <font>
      <b/>
      <sz val="42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36"/>
      <color theme="1"/>
      <name val="Calibri"/>
      <family val="2"/>
      <scheme val="minor"/>
    </font>
    <font>
      <sz val="55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65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b/>
      <sz val="62"/>
      <color theme="1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55"/>
      <color theme="1"/>
      <name val="Times New Roman"/>
      <family val="1"/>
      <charset val="204"/>
    </font>
    <font>
      <sz val="68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65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72"/>
      <color indexed="8"/>
      <name val="Times New Roman"/>
      <family val="1"/>
      <charset val="204"/>
    </font>
    <font>
      <sz val="65"/>
      <color indexed="8"/>
      <name val="Times New Roman"/>
      <family val="1"/>
      <charset val="204"/>
    </font>
    <font>
      <sz val="55"/>
      <color indexed="8"/>
      <name val="Times New Roman"/>
      <family val="1"/>
      <charset val="204"/>
    </font>
    <font>
      <sz val="55"/>
      <color indexed="8"/>
      <name val="Tahoma"/>
      <family val="2"/>
      <charset val="204"/>
    </font>
    <font>
      <sz val="57"/>
      <color theme="1"/>
      <name val="Times New Roman"/>
      <family val="1"/>
      <charset val="204"/>
    </font>
    <font>
      <b/>
      <sz val="57"/>
      <color theme="1"/>
      <name val="Times New Roman"/>
      <family val="1"/>
      <charset val="204"/>
    </font>
    <font>
      <sz val="57"/>
      <color indexed="8"/>
      <name val="Times New Roman"/>
      <family val="1"/>
      <charset val="204"/>
    </font>
    <font>
      <b/>
      <sz val="72"/>
      <color indexed="8"/>
      <name val="Times New Roman"/>
      <family val="1"/>
      <charset val="204"/>
    </font>
    <font>
      <b/>
      <sz val="57"/>
      <color indexed="8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b/>
      <sz val="5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16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42" fillId="0" borderId="0"/>
  </cellStyleXfs>
  <cellXfs count="614">
    <xf numFmtId="0" fontId="0" fillId="0" borderId="0" xfId="0"/>
    <xf numFmtId="0" fontId="0" fillId="0" borderId="1" xfId="0" applyBorder="1"/>
    <xf numFmtId="0" fontId="0" fillId="4" borderId="0" xfId="0" applyFill="1"/>
    <xf numFmtId="0" fontId="0" fillId="4" borderId="22" xfId="0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0" fontId="10" fillId="0" borderId="0" xfId="0" applyFont="1"/>
    <xf numFmtId="0" fontId="10" fillId="4" borderId="1" xfId="0" applyFont="1" applyFill="1" applyBorder="1"/>
    <xf numFmtId="0" fontId="10" fillId="4" borderId="3" xfId="0" applyFont="1" applyFill="1" applyBorder="1"/>
    <xf numFmtId="0" fontId="10" fillId="0" borderId="0" xfId="0" applyFont="1" applyAlignment="1">
      <alignment horizontal="right"/>
    </xf>
    <xf numFmtId="0" fontId="14" fillId="0" borderId="0" xfId="0" applyFont="1"/>
    <xf numFmtId="0" fontId="9" fillId="4" borderId="2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14" fontId="10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13" fillId="0" borderId="15" xfId="0" applyFont="1" applyBorder="1"/>
    <xf numFmtId="0" fontId="13" fillId="0" borderId="17" xfId="0" applyFont="1" applyBorder="1"/>
    <xf numFmtId="0" fontId="15" fillId="0" borderId="16" xfId="0" applyFont="1" applyBorder="1"/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right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4" borderId="1" xfId="0" applyFont="1" applyFill="1" applyBorder="1"/>
    <xf numFmtId="0" fontId="21" fillId="4" borderId="3" xfId="0" applyFont="1" applyFill="1" applyBorder="1"/>
    <xf numFmtId="0" fontId="21" fillId="4" borderId="4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13" fillId="0" borderId="16" xfId="0" applyFont="1" applyBorder="1"/>
    <xf numFmtId="0" fontId="15" fillId="0" borderId="15" xfId="0" applyFont="1" applyBorder="1"/>
    <xf numFmtId="0" fontId="15" fillId="0" borderId="17" xfId="0" applyFont="1" applyBorder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 vertical="top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 vertical="top"/>
    </xf>
    <xf numFmtId="0" fontId="24" fillId="0" borderId="15" xfId="0" applyFont="1" applyBorder="1"/>
    <xf numFmtId="0" fontId="24" fillId="0" borderId="17" xfId="0" applyFont="1" applyBorder="1"/>
    <xf numFmtId="0" fontId="24" fillId="0" borderId="16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5" xfId="0" applyFont="1" applyBorder="1"/>
    <xf numFmtId="0" fontId="14" fillId="0" borderId="6" xfId="0" applyFont="1" applyBorder="1"/>
    <xf numFmtId="0" fontId="23" fillId="0" borderId="25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6" fillId="0" borderId="0" xfId="0" applyFont="1"/>
    <xf numFmtId="0" fontId="10" fillId="4" borderId="34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1" fillId="4" borderId="44" xfId="0" applyFont="1" applyFill="1" applyBorder="1"/>
    <xf numFmtId="0" fontId="10" fillId="4" borderId="22" xfId="0" applyFont="1" applyFill="1" applyBorder="1"/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3" fillId="0" borderId="15" xfId="0" applyFont="1" applyBorder="1"/>
    <xf numFmtId="0" fontId="33" fillId="0" borderId="17" xfId="0" applyFont="1" applyBorder="1"/>
    <xf numFmtId="0" fontId="33" fillId="0" borderId="16" xfId="0" applyFont="1" applyBorder="1"/>
    <xf numFmtId="0" fontId="18" fillId="0" borderId="0" xfId="0" applyFont="1" applyAlignment="1">
      <alignment horizontal="right" vertical="top"/>
    </xf>
    <xf numFmtId="0" fontId="24" fillId="0" borderId="15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38" fillId="0" borderId="0" xfId="0" applyFont="1"/>
    <xf numFmtId="0" fontId="39" fillId="0" borderId="15" xfId="0" applyFont="1" applyBorder="1"/>
    <xf numFmtId="0" fontId="36" fillId="0" borderId="15" xfId="0" applyFont="1" applyBorder="1"/>
    <xf numFmtId="0" fontId="36" fillId="0" borderId="17" xfId="0" applyFont="1" applyBorder="1"/>
    <xf numFmtId="0" fontId="36" fillId="0" borderId="16" xfId="0" applyFont="1" applyBorder="1"/>
    <xf numFmtId="0" fontId="27" fillId="0" borderId="12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5" fillId="0" borderId="47" xfId="0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right"/>
    </xf>
    <xf numFmtId="0" fontId="34" fillId="0" borderId="11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24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14" fontId="8" fillId="0" borderId="0" xfId="0" applyNumberFormat="1" applyFont="1" applyAlignment="1">
      <alignment horizontal="right"/>
    </xf>
    <xf numFmtId="0" fontId="29" fillId="0" borderId="11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24" xfId="0" applyFont="1" applyBorder="1" applyAlignment="1">
      <alignment vertical="center" wrapText="1"/>
    </xf>
    <xf numFmtId="0" fontId="14" fillId="0" borderId="4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vertical="top"/>
    </xf>
    <xf numFmtId="0" fontId="1" fillId="0" borderId="0" xfId="0" applyFont="1"/>
    <xf numFmtId="0" fontId="41" fillId="0" borderId="0" xfId="0" applyFont="1" applyAlignment="1">
      <alignment horizontal="right"/>
    </xf>
    <xf numFmtId="0" fontId="1" fillId="0" borderId="1" xfId="0" applyFont="1" applyBorder="1"/>
    <xf numFmtId="0" fontId="25" fillId="0" borderId="0" xfId="0" applyFont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20" fontId="23" fillId="0" borderId="11" xfId="0" applyNumberFormat="1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20" fontId="23" fillId="0" borderId="12" xfId="0" applyNumberFormat="1" applyFont="1" applyBorder="1" applyAlignment="1">
      <alignment vertical="center" wrapText="1"/>
    </xf>
    <xf numFmtId="20" fontId="23" fillId="0" borderId="13" xfId="0" applyNumberFormat="1" applyFont="1" applyBorder="1" applyAlignment="1">
      <alignment vertical="center" wrapText="1"/>
    </xf>
    <xf numFmtId="20" fontId="23" fillId="0" borderId="14" xfId="0" applyNumberFormat="1" applyFont="1" applyBorder="1" applyAlignment="1">
      <alignment vertical="center" wrapText="1"/>
    </xf>
    <xf numFmtId="0" fontId="0" fillId="0" borderId="23" xfId="0" applyBorder="1"/>
    <xf numFmtId="0" fontId="18" fillId="0" borderId="56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9" fillId="3" borderId="13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0" fontId="18" fillId="0" borderId="36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29" fillId="0" borderId="26" xfId="0" applyFont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10" fillId="4" borderId="24" xfId="0" applyFont="1" applyFill="1" applyBorder="1" applyAlignment="1">
      <alignment horizontal="center"/>
    </xf>
    <xf numFmtId="0" fontId="29" fillId="0" borderId="12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23" fillId="4" borderId="0" xfId="0" applyFont="1" applyFill="1"/>
    <xf numFmtId="0" fontId="24" fillId="0" borderId="57" xfId="0" applyFont="1" applyBorder="1"/>
    <xf numFmtId="0" fontId="14" fillId="0" borderId="49" xfId="0" applyFont="1" applyBorder="1" applyAlignment="1">
      <alignment horizontal="center"/>
    </xf>
    <xf numFmtId="0" fontId="23" fillId="0" borderId="25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0" fillId="0" borderId="11" xfId="0" applyFont="1" applyBorder="1" applyAlignment="1">
      <alignment vertical="center" wrapText="1"/>
    </xf>
    <xf numFmtId="0" fontId="14" fillId="0" borderId="36" xfId="0" applyFont="1" applyBorder="1"/>
    <xf numFmtId="0" fontId="14" fillId="0" borderId="48" xfId="0" applyFont="1" applyBorder="1"/>
    <xf numFmtId="0" fontId="29" fillId="3" borderId="12" xfId="0" applyFont="1" applyFill="1" applyBorder="1" applyAlignment="1">
      <alignment vertical="center" wrapText="1"/>
    </xf>
    <xf numFmtId="0" fontId="29" fillId="3" borderId="14" xfId="0" applyFont="1" applyFill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51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3" fillId="3" borderId="25" xfId="0" applyFont="1" applyFill="1" applyBorder="1" applyAlignment="1">
      <alignment vertical="center" wrapText="1"/>
    </xf>
    <xf numFmtId="0" fontId="23" fillId="3" borderId="13" xfId="0" applyFont="1" applyFill="1" applyBorder="1" applyAlignment="1">
      <alignment vertical="center" wrapText="1"/>
    </xf>
    <xf numFmtId="0" fontId="23" fillId="3" borderId="24" xfId="0" applyFont="1" applyFill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47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20" fontId="23" fillId="0" borderId="45" xfId="0" applyNumberFormat="1" applyFont="1" applyBorder="1" applyAlignment="1">
      <alignment vertical="center" wrapText="1"/>
    </xf>
    <xf numFmtId="20" fontId="23" fillId="0" borderId="46" xfId="0" applyNumberFormat="1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47" fillId="0" borderId="12" xfId="0" applyFont="1" applyBorder="1" applyAlignment="1">
      <alignment vertical="center" wrapText="1"/>
    </xf>
    <xf numFmtId="0" fontId="47" fillId="0" borderId="14" xfId="0" applyFont="1" applyBorder="1" applyAlignment="1">
      <alignment vertical="center" wrapText="1"/>
    </xf>
    <xf numFmtId="0" fontId="47" fillId="0" borderId="25" xfId="0" applyFont="1" applyBorder="1" applyAlignment="1">
      <alignment vertical="center" wrapText="1"/>
    </xf>
    <xf numFmtId="0" fontId="47" fillId="0" borderId="24" xfId="0" applyFont="1" applyBorder="1" applyAlignment="1">
      <alignment vertical="center" wrapText="1"/>
    </xf>
    <xf numFmtId="0" fontId="48" fillId="0" borderId="25" xfId="0" applyFont="1" applyBorder="1" applyAlignment="1">
      <alignment vertical="center" wrapText="1"/>
    </xf>
    <xf numFmtId="0" fontId="47" fillId="0" borderId="26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20" fontId="47" fillId="0" borderId="12" xfId="0" applyNumberFormat="1" applyFont="1" applyBorder="1" applyAlignment="1">
      <alignment vertical="center" wrapText="1"/>
    </xf>
    <xf numFmtId="20" fontId="47" fillId="0" borderId="14" xfId="0" applyNumberFormat="1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47" fillId="0" borderId="11" xfId="0" applyFont="1" applyBorder="1" applyAlignment="1">
      <alignment vertical="center" wrapText="1"/>
    </xf>
    <xf numFmtId="20" fontId="47" fillId="0" borderId="45" xfId="0" applyNumberFormat="1" applyFont="1" applyBorder="1" applyAlignment="1">
      <alignment vertical="center" wrapText="1"/>
    </xf>
    <xf numFmtId="20" fontId="47" fillId="0" borderId="46" xfId="0" applyNumberFormat="1" applyFont="1" applyBorder="1" applyAlignment="1">
      <alignment vertical="center" wrapText="1"/>
    </xf>
    <xf numFmtId="0" fontId="47" fillId="0" borderId="19" xfId="0" applyFont="1" applyBorder="1" applyAlignment="1">
      <alignment vertical="center" wrapText="1"/>
    </xf>
    <xf numFmtId="0" fontId="47" fillId="0" borderId="18" xfId="0" applyFont="1" applyBorder="1" applyAlignment="1">
      <alignment vertical="center" wrapText="1"/>
    </xf>
    <xf numFmtId="0" fontId="43" fillId="7" borderId="26" xfId="4" applyFont="1" applyFill="1" applyBorder="1" applyAlignment="1" applyProtection="1">
      <alignment vertical="center" wrapText="1"/>
      <protection locked="0"/>
    </xf>
    <xf numFmtId="0" fontId="43" fillId="7" borderId="29" xfId="4" applyFont="1" applyFill="1" applyBorder="1" applyAlignment="1" applyProtection="1">
      <alignment vertical="center" wrapText="1"/>
      <protection locked="0"/>
    </xf>
    <xf numFmtId="0" fontId="10" fillId="4" borderId="0" xfId="0" applyFont="1" applyFill="1"/>
    <xf numFmtId="0" fontId="10" fillId="4" borderId="15" xfId="0" applyFont="1" applyFill="1" applyBorder="1"/>
    <xf numFmtId="0" fontId="10" fillId="4" borderId="21" xfId="0" applyFont="1" applyFill="1" applyBorder="1"/>
    <xf numFmtId="0" fontId="10" fillId="4" borderId="23" xfId="0" applyFont="1" applyFill="1" applyBorder="1"/>
    <xf numFmtId="0" fontId="10" fillId="4" borderId="34" xfId="0" applyFont="1" applyFill="1" applyBorder="1"/>
    <xf numFmtId="0" fontId="10" fillId="4" borderId="25" xfId="0" applyFont="1" applyFill="1" applyBorder="1"/>
    <xf numFmtId="0" fontId="14" fillId="0" borderId="12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47" fillId="0" borderId="45" xfId="0" applyFont="1" applyBorder="1" applyAlignment="1">
      <alignment vertical="center" wrapText="1"/>
    </xf>
    <xf numFmtId="0" fontId="47" fillId="0" borderId="46" xfId="0" applyFont="1" applyBorder="1" applyAlignment="1">
      <alignment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1" fillId="4" borderId="0" xfId="0" applyFont="1" applyFill="1" applyAlignment="1">
      <alignment horizontal="center"/>
    </xf>
    <xf numFmtId="0" fontId="43" fillId="7" borderId="12" xfId="4" applyFont="1" applyFill="1" applyBorder="1" applyAlignment="1" applyProtection="1">
      <alignment vertical="center" wrapText="1"/>
      <protection locked="0"/>
    </xf>
    <xf numFmtId="0" fontId="43" fillId="7" borderId="14" xfId="4" applyFont="1" applyFill="1" applyBorder="1" applyAlignment="1" applyProtection="1">
      <alignment vertical="center" wrapText="1"/>
      <protection locked="0"/>
    </xf>
    <xf numFmtId="0" fontId="21" fillId="4" borderId="22" xfId="0" applyFont="1" applyFill="1" applyBorder="1"/>
    <xf numFmtId="0" fontId="21" fillId="4" borderId="0" xfId="0" applyFont="1" applyFill="1"/>
    <xf numFmtId="20" fontId="47" fillId="0" borderId="13" xfId="0" applyNumberFormat="1" applyFont="1" applyBorder="1" applyAlignment="1">
      <alignment vertical="center" wrapText="1"/>
    </xf>
    <xf numFmtId="0" fontId="43" fillId="7" borderId="11" xfId="4" applyFont="1" applyFill="1" applyBorder="1" applyAlignment="1" applyProtection="1">
      <alignment vertical="center" wrapText="1"/>
      <protection locked="0"/>
    </xf>
    <xf numFmtId="0" fontId="43" fillId="7" borderId="13" xfId="4" applyFont="1" applyFill="1" applyBorder="1" applyAlignment="1" applyProtection="1">
      <alignment vertical="center" wrapText="1"/>
      <protection locked="0"/>
    </xf>
    <xf numFmtId="0" fontId="44" fillId="7" borderId="26" xfId="4" applyFont="1" applyFill="1" applyBorder="1" applyAlignment="1" applyProtection="1">
      <alignment vertical="center" wrapText="1"/>
      <protection locked="0"/>
    </xf>
    <xf numFmtId="0" fontId="44" fillId="7" borderId="29" xfId="4" applyFont="1" applyFill="1" applyBorder="1" applyAlignment="1" applyProtection="1">
      <alignment vertical="center" wrapText="1"/>
      <protection locked="0"/>
    </xf>
    <xf numFmtId="0" fontId="18" fillId="0" borderId="11" xfId="0" applyFont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0" fontId="43" fillId="7" borderId="28" xfId="4" applyFont="1" applyFill="1" applyBorder="1" applyAlignment="1" applyProtection="1">
      <alignment vertical="center" wrapText="1"/>
      <protection locked="0"/>
    </xf>
    <xf numFmtId="0" fontId="43" fillId="7" borderId="51" xfId="4" applyFont="1" applyFill="1" applyBorder="1" applyAlignment="1" applyProtection="1">
      <alignment vertical="center" wrapText="1"/>
      <protection locked="0"/>
    </xf>
    <xf numFmtId="0" fontId="34" fillId="0" borderId="26" xfId="0" applyFont="1" applyBorder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29" fillId="3" borderId="26" xfId="0" applyFont="1" applyFill="1" applyBorder="1" applyAlignment="1">
      <alignment vertical="center" wrapText="1"/>
    </xf>
    <xf numFmtId="0" fontId="29" fillId="3" borderId="29" xfId="0" applyFont="1" applyFill="1" applyBorder="1" applyAlignment="1">
      <alignment vertical="center" wrapText="1"/>
    </xf>
    <xf numFmtId="0" fontId="47" fillId="3" borderId="12" xfId="0" applyFont="1" applyFill="1" applyBorder="1" applyAlignment="1">
      <alignment vertical="center" wrapText="1"/>
    </xf>
    <xf numFmtId="0" fontId="47" fillId="3" borderId="14" xfId="0" applyFont="1" applyFill="1" applyBorder="1" applyAlignment="1">
      <alignment vertical="center" wrapText="1"/>
    </xf>
    <xf numFmtId="20" fontId="47" fillId="0" borderId="47" xfId="0" applyNumberFormat="1" applyFont="1" applyBorder="1" applyAlignment="1">
      <alignment vertical="center" wrapText="1"/>
    </xf>
    <xf numFmtId="20" fontId="27" fillId="0" borderId="11" xfId="0" applyNumberFormat="1" applyFont="1" applyBorder="1" applyAlignment="1">
      <alignment vertical="center" wrapText="1"/>
    </xf>
    <xf numFmtId="20" fontId="27" fillId="0" borderId="12" xfId="0" applyNumberFormat="1" applyFont="1" applyBorder="1" applyAlignment="1">
      <alignment vertical="center" wrapText="1"/>
    </xf>
    <xf numFmtId="20" fontId="27" fillId="0" borderId="13" xfId="0" applyNumberFormat="1" applyFont="1" applyBorder="1" applyAlignment="1">
      <alignment vertical="center" wrapText="1"/>
    </xf>
    <xf numFmtId="20" fontId="27" fillId="0" borderId="14" xfId="0" applyNumberFormat="1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3" fillId="0" borderId="51" xfId="0" applyFont="1" applyBorder="1" applyAlignment="1">
      <alignment vertical="center" wrapText="1"/>
    </xf>
    <xf numFmtId="0" fontId="47" fillId="0" borderId="28" xfId="0" applyFont="1" applyBorder="1" applyAlignment="1">
      <alignment vertical="center" wrapText="1"/>
    </xf>
    <xf numFmtId="0" fontId="47" fillId="0" borderId="51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3" fillId="0" borderId="52" xfId="0" applyFont="1" applyBorder="1" applyAlignment="1">
      <alignment vertical="center" wrapText="1"/>
    </xf>
    <xf numFmtId="0" fontId="23" fillId="0" borderId="53" xfId="0" applyFont="1" applyBorder="1" applyAlignment="1">
      <alignment vertical="center" wrapText="1"/>
    </xf>
    <xf numFmtId="20" fontId="47" fillId="0" borderId="58" xfId="0" applyNumberFormat="1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43" xfId="0" applyFont="1" applyBorder="1" applyAlignment="1">
      <alignment vertical="center" wrapText="1"/>
    </xf>
    <xf numFmtId="0" fontId="29" fillId="3" borderId="11" xfId="0" applyFont="1" applyFill="1" applyBorder="1" applyAlignment="1">
      <alignment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20" fontId="47" fillId="0" borderId="45" xfId="0" applyNumberFormat="1" applyFont="1" applyBorder="1" applyAlignment="1">
      <alignment horizontal="center" vertical="center" wrapText="1"/>
    </xf>
    <xf numFmtId="20" fontId="47" fillId="0" borderId="46" xfId="0" applyNumberFormat="1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textRotation="90"/>
    </xf>
    <xf numFmtId="0" fontId="24" fillId="0" borderId="3" xfId="0" applyFont="1" applyBorder="1" applyAlignment="1">
      <alignment horizontal="center" vertical="center" textRotation="90"/>
    </xf>
    <xf numFmtId="0" fontId="24" fillId="0" borderId="4" xfId="0" applyFont="1" applyBorder="1" applyAlignment="1">
      <alignment horizontal="center" vertical="center" textRotation="90"/>
    </xf>
    <xf numFmtId="0" fontId="15" fillId="0" borderId="2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20" fontId="23" fillId="0" borderId="11" xfId="0" applyNumberFormat="1" applyFont="1" applyBorder="1" applyAlignment="1">
      <alignment horizontal="center" vertical="center" wrapText="1"/>
    </xf>
    <xf numFmtId="20" fontId="23" fillId="0" borderId="26" xfId="0" applyNumberFormat="1" applyFont="1" applyBorder="1" applyAlignment="1">
      <alignment horizontal="center" vertical="center" wrapText="1"/>
    </xf>
    <xf numFmtId="20" fontId="23" fillId="0" borderId="13" xfId="0" applyNumberFormat="1" applyFont="1" applyBorder="1" applyAlignment="1">
      <alignment horizontal="center" vertical="center" wrapText="1"/>
    </xf>
    <xf numFmtId="20" fontId="23" fillId="0" borderId="29" xfId="0" applyNumberFormat="1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20" fontId="29" fillId="0" borderId="11" xfId="0" applyNumberFormat="1" applyFont="1" applyBorder="1" applyAlignment="1">
      <alignment horizontal="center" vertical="center" wrapText="1"/>
    </xf>
    <xf numFmtId="20" fontId="29" fillId="0" borderId="26" xfId="0" applyNumberFormat="1" applyFont="1" applyBorder="1" applyAlignment="1">
      <alignment horizontal="center" vertical="center" wrapText="1"/>
    </xf>
    <xf numFmtId="20" fontId="29" fillId="0" borderId="13" xfId="0" applyNumberFormat="1" applyFont="1" applyBorder="1" applyAlignment="1">
      <alignment horizontal="center" vertical="center" wrapText="1"/>
    </xf>
    <xf numFmtId="20" fontId="29" fillId="0" borderId="29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20" fontId="47" fillId="0" borderId="11" xfId="0" applyNumberFormat="1" applyFont="1" applyBorder="1" applyAlignment="1">
      <alignment horizontal="center" vertical="center" wrapText="1"/>
    </xf>
    <xf numFmtId="20" fontId="47" fillId="0" borderId="12" xfId="0" applyNumberFormat="1" applyFont="1" applyBorder="1" applyAlignment="1">
      <alignment horizontal="center" vertical="center" wrapText="1"/>
    </xf>
    <xf numFmtId="20" fontId="47" fillId="0" borderId="13" xfId="0" applyNumberFormat="1" applyFont="1" applyBorder="1" applyAlignment="1">
      <alignment horizontal="center" vertical="center" wrapText="1"/>
    </xf>
    <xf numFmtId="20" fontId="47" fillId="0" borderId="14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29" fillId="0" borderId="26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/>
    </xf>
    <xf numFmtId="0" fontId="47" fillId="0" borderId="25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20" fontId="23" fillId="0" borderId="25" xfId="0" applyNumberFormat="1" applyFont="1" applyBorder="1" applyAlignment="1">
      <alignment horizontal="center" vertical="center" wrapText="1"/>
    </xf>
    <xf numFmtId="20" fontId="23" fillId="0" borderId="12" xfId="0" applyNumberFormat="1" applyFont="1" applyBorder="1" applyAlignment="1">
      <alignment horizontal="center" vertical="center" wrapText="1"/>
    </xf>
    <xf numFmtId="20" fontId="23" fillId="0" borderId="24" xfId="0" applyNumberFormat="1" applyFont="1" applyBorder="1" applyAlignment="1">
      <alignment horizontal="center" vertical="center" wrapText="1"/>
    </xf>
    <xf numFmtId="20" fontId="23" fillId="0" borderId="14" xfId="0" applyNumberFormat="1" applyFont="1" applyBorder="1" applyAlignment="1">
      <alignment horizontal="center" vertical="center" wrapText="1"/>
    </xf>
    <xf numFmtId="20" fontId="23" fillId="0" borderId="45" xfId="0" applyNumberFormat="1" applyFont="1" applyBorder="1" applyAlignment="1">
      <alignment horizontal="center" vertical="center" wrapText="1"/>
    </xf>
    <xf numFmtId="20" fontId="23" fillId="0" borderId="46" xfId="0" applyNumberFormat="1" applyFont="1" applyBorder="1" applyAlignment="1">
      <alignment horizontal="center" vertical="center" wrapText="1"/>
    </xf>
    <xf numFmtId="0" fontId="49" fillId="7" borderId="11" xfId="4" applyFont="1" applyFill="1" applyBorder="1" applyAlignment="1" applyProtection="1">
      <alignment horizontal="center" vertical="center" wrapText="1"/>
      <protection locked="0"/>
    </xf>
    <xf numFmtId="0" fontId="49" fillId="7" borderId="12" xfId="4" applyFont="1" applyFill="1" applyBorder="1" applyAlignment="1" applyProtection="1">
      <alignment horizontal="center" vertical="center" wrapText="1"/>
      <protection locked="0"/>
    </xf>
    <xf numFmtId="0" fontId="49" fillId="7" borderId="13" xfId="4" applyFont="1" applyFill="1" applyBorder="1" applyAlignment="1" applyProtection="1">
      <alignment horizontal="center" vertical="center" wrapText="1"/>
      <protection locked="0"/>
    </xf>
    <xf numFmtId="0" fontId="49" fillId="7" borderId="14" xfId="4" applyFont="1" applyFill="1" applyBorder="1" applyAlignment="1" applyProtection="1">
      <alignment horizontal="center" vertical="center" wrapText="1"/>
      <protection locked="0"/>
    </xf>
    <xf numFmtId="0" fontId="29" fillId="3" borderId="11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0" fillId="4" borderId="15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4" borderId="22" xfId="0" applyFont="1" applyFill="1" applyBorder="1" applyAlignment="1">
      <alignment horizontal="center"/>
    </xf>
    <xf numFmtId="0" fontId="24" fillId="3" borderId="31" xfId="0" applyFont="1" applyFill="1" applyBorder="1" applyAlignment="1">
      <alignment horizontal="center"/>
    </xf>
    <xf numFmtId="0" fontId="24" fillId="3" borderId="55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45" fillId="7" borderId="28" xfId="4" applyFont="1" applyFill="1" applyBorder="1" applyAlignment="1" applyProtection="1">
      <alignment horizontal="center" vertical="center" wrapText="1"/>
      <protection locked="0"/>
    </xf>
    <xf numFmtId="0" fontId="45" fillId="7" borderId="26" xfId="4" applyFont="1" applyFill="1" applyBorder="1" applyAlignment="1" applyProtection="1">
      <alignment horizontal="center" vertical="center" wrapText="1"/>
      <protection locked="0"/>
    </xf>
    <xf numFmtId="0" fontId="45" fillId="7" borderId="51" xfId="4" applyFont="1" applyFill="1" applyBorder="1" applyAlignment="1" applyProtection="1">
      <alignment horizontal="center" vertical="center" wrapText="1"/>
      <protection locked="0"/>
    </xf>
    <xf numFmtId="0" fontId="45" fillId="7" borderId="29" xfId="4" applyFont="1" applyFill="1" applyBorder="1" applyAlignment="1" applyProtection="1">
      <alignment horizontal="center" vertical="center" wrapText="1"/>
      <protection locked="0"/>
    </xf>
    <xf numFmtId="0" fontId="29" fillId="0" borderId="5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43" fillId="7" borderId="45" xfId="4" applyFont="1" applyFill="1" applyBorder="1" applyAlignment="1" applyProtection="1">
      <alignment horizontal="center" vertical="center" wrapText="1"/>
      <protection locked="0"/>
    </xf>
    <xf numFmtId="0" fontId="43" fillId="7" borderId="46" xfId="4" applyFont="1" applyFill="1" applyBorder="1" applyAlignment="1" applyProtection="1">
      <alignment horizontal="center" vertical="center" wrapText="1"/>
      <protection locked="0"/>
    </xf>
    <xf numFmtId="0" fontId="23" fillId="0" borderId="4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textRotation="90"/>
    </xf>
    <xf numFmtId="0" fontId="36" fillId="0" borderId="3" xfId="0" applyFont="1" applyBorder="1" applyAlignment="1">
      <alignment horizontal="center" vertical="center" textRotation="90"/>
    </xf>
    <xf numFmtId="0" fontId="36" fillId="0" borderId="4" xfId="0" applyFont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4" fillId="3" borderId="21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43" fillId="7" borderId="22" xfId="4" applyFont="1" applyFill="1" applyBorder="1" applyAlignment="1" applyProtection="1">
      <alignment horizontal="center" vertical="center" wrapText="1"/>
      <protection locked="0"/>
    </xf>
    <xf numFmtId="0" fontId="43" fillId="7" borderId="23" xfId="4" applyFont="1" applyFill="1" applyBorder="1" applyAlignment="1" applyProtection="1">
      <alignment horizontal="center" vertical="center" wrapText="1"/>
      <protection locked="0"/>
    </xf>
    <xf numFmtId="0" fontId="43" fillId="7" borderId="51" xfId="4" applyFont="1" applyFill="1" applyBorder="1" applyAlignment="1" applyProtection="1">
      <alignment horizontal="center" vertical="center" wrapText="1"/>
      <protection locked="0"/>
    </xf>
    <xf numFmtId="0" fontId="43" fillId="7" borderId="29" xfId="4" applyFont="1" applyFill="1" applyBorder="1" applyAlignment="1" applyProtection="1">
      <alignment horizontal="center" vertical="center" wrapText="1"/>
      <protection locked="0"/>
    </xf>
    <xf numFmtId="0" fontId="24" fillId="3" borderId="21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45" fillId="7" borderId="27" xfId="4" applyFont="1" applyFill="1" applyBorder="1" applyAlignment="1" applyProtection="1">
      <alignment horizontal="center" vertical="center" wrapText="1"/>
      <protection locked="0"/>
    </xf>
    <xf numFmtId="0" fontId="45" fillId="7" borderId="43" xfId="4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5" fillId="7" borderId="2" xfId="4" applyFont="1" applyFill="1" applyBorder="1" applyAlignment="1" applyProtection="1">
      <alignment horizontal="center" vertical="center" wrapText="1"/>
      <protection locked="0"/>
    </xf>
    <xf numFmtId="0" fontId="46" fillId="7" borderId="4" xfId="4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45" fillId="7" borderId="9" xfId="4" applyFont="1" applyFill="1" applyBorder="1" applyAlignment="1" applyProtection="1">
      <alignment horizontal="center" vertical="center" wrapText="1"/>
      <protection locked="0"/>
    </xf>
    <xf numFmtId="0" fontId="45" fillId="7" borderId="10" xfId="4" applyFont="1" applyFill="1" applyBorder="1" applyAlignment="1" applyProtection="1">
      <alignment horizontal="center" vertical="center" wrapText="1"/>
      <protection locked="0"/>
    </xf>
    <xf numFmtId="0" fontId="10" fillId="4" borderId="25" xfId="0" applyFont="1" applyFill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10" fillId="4" borderId="26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44" fillId="7" borderId="45" xfId="4" applyFont="1" applyFill="1" applyBorder="1" applyAlignment="1" applyProtection="1">
      <alignment horizontal="center" vertical="center" wrapText="1"/>
      <protection locked="0"/>
    </xf>
    <xf numFmtId="0" fontId="44" fillId="7" borderId="46" xfId="4" applyFont="1" applyFill="1" applyBorder="1" applyAlignment="1" applyProtection="1">
      <alignment horizontal="center" vertical="center" wrapText="1"/>
      <protection locked="0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2" fillId="3" borderId="25" xfId="2" applyFont="1" applyFill="1" applyBorder="1" applyAlignment="1">
      <alignment horizontal="center" vertical="center"/>
    </xf>
    <xf numFmtId="0" fontId="32" fillId="3" borderId="12" xfId="2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2" fillId="3" borderId="21" xfId="3" applyFont="1" applyFill="1" applyBorder="1" applyAlignment="1">
      <alignment horizontal="center" vertical="center"/>
    </xf>
    <xf numFmtId="0" fontId="32" fillId="3" borderId="16" xfId="3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23" fillId="3" borderId="38" xfId="0" applyFont="1" applyFill="1" applyBorder="1" applyAlignment="1">
      <alignment horizontal="center" vertical="center" wrapText="1"/>
    </xf>
    <xf numFmtId="0" fontId="23" fillId="3" borderId="39" xfId="0" applyFont="1" applyFill="1" applyBorder="1" applyAlignment="1">
      <alignment horizontal="center" vertical="center" wrapText="1"/>
    </xf>
    <xf numFmtId="0" fontId="29" fillId="3" borderId="38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44" fillId="7" borderId="26" xfId="4" applyFont="1" applyFill="1" applyBorder="1" applyAlignment="1" applyProtection="1">
      <alignment horizontal="center" vertical="center" wrapText="1"/>
      <protection locked="0"/>
    </xf>
    <xf numFmtId="0" fontId="44" fillId="7" borderId="20" xfId="4" applyFont="1" applyFill="1" applyBorder="1" applyAlignment="1" applyProtection="1">
      <alignment horizontal="center" vertical="center" wrapText="1"/>
      <protection locked="0"/>
    </xf>
    <xf numFmtId="0" fontId="47" fillId="3" borderId="25" xfId="0" applyFont="1" applyFill="1" applyBorder="1" applyAlignment="1">
      <alignment horizontal="center" vertical="center" wrapText="1"/>
    </xf>
    <xf numFmtId="0" fontId="47" fillId="3" borderId="12" xfId="0" applyFont="1" applyFill="1" applyBorder="1" applyAlignment="1">
      <alignment horizontal="center" vertical="center" wrapText="1"/>
    </xf>
    <xf numFmtId="0" fontId="47" fillId="3" borderId="24" xfId="0" applyFont="1" applyFill="1" applyBorder="1" applyAlignment="1">
      <alignment horizontal="center" vertical="center" wrapText="1"/>
    </xf>
    <xf numFmtId="0" fontId="47" fillId="3" borderId="14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/>
    </xf>
    <xf numFmtId="0" fontId="31" fillId="0" borderId="3" xfId="0" applyFont="1" applyBorder="1" applyAlignment="1">
      <alignment horizontal="center" vertical="center" textRotation="90"/>
    </xf>
    <xf numFmtId="0" fontId="31" fillId="0" borderId="4" xfId="0" applyFont="1" applyBorder="1" applyAlignment="1">
      <alignment horizontal="center" vertical="center" textRotation="90"/>
    </xf>
    <xf numFmtId="0" fontId="43" fillId="7" borderId="11" xfId="4" applyFont="1" applyFill="1" applyBorder="1" applyAlignment="1" applyProtection="1">
      <alignment horizontal="center" vertical="center" wrapText="1"/>
      <protection locked="0"/>
    </xf>
    <xf numFmtId="0" fontId="43" fillId="7" borderId="26" xfId="4" applyFont="1" applyFill="1" applyBorder="1" applyAlignment="1" applyProtection="1">
      <alignment horizontal="center" vertical="center" wrapText="1"/>
      <protection locked="0"/>
    </xf>
    <xf numFmtId="0" fontId="43" fillId="7" borderId="13" xfId="4" applyFont="1" applyFill="1" applyBorder="1" applyAlignment="1" applyProtection="1">
      <alignment horizontal="center" vertical="center" wrapText="1"/>
      <protection locked="0"/>
    </xf>
    <xf numFmtId="0" fontId="43" fillId="7" borderId="49" xfId="4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>
      <alignment horizontal="center" vertical="center" textRotation="90"/>
    </xf>
    <xf numFmtId="0" fontId="0" fillId="4" borderId="2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0" fillId="0" borderId="2" xfId="0" applyFont="1" applyBorder="1" applyAlignment="1">
      <alignment horizontal="center" vertical="center" textRotation="90"/>
    </xf>
    <xf numFmtId="0" fontId="40" fillId="0" borderId="3" xfId="0" applyFont="1" applyBorder="1" applyAlignment="1">
      <alignment horizontal="center" vertical="center" textRotation="90"/>
    </xf>
    <xf numFmtId="0" fontId="23" fillId="3" borderId="24" xfId="0" applyFont="1" applyFill="1" applyBorder="1" applyAlignment="1">
      <alignment horizontal="center"/>
    </xf>
    <xf numFmtId="0" fontId="36" fillId="3" borderId="15" xfId="0" applyFont="1" applyFill="1" applyBorder="1" applyAlignment="1">
      <alignment horizontal="center"/>
    </xf>
    <xf numFmtId="0" fontId="36" fillId="3" borderId="21" xfId="0" applyFont="1" applyFill="1" applyBorder="1" applyAlignment="1">
      <alignment horizontal="center"/>
    </xf>
    <xf numFmtId="0" fontId="36" fillId="3" borderId="34" xfId="0" applyFont="1" applyFill="1" applyBorder="1" applyAlignment="1">
      <alignment horizontal="center"/>
    </xf>
    <xf numFmtId="0" fontId="40" fillId="0" borderId="4" xfId="0" applyFont="1" applyBorder="1" applyAlignment="1">
      <alignment horizontal="center" vertical="center" textRotation="90"/>
    </xf>
    <xf numFmtId="0" fontId="49" fillId="7" borderId="27" xfId="4" applyFont="1" applyFill="1" applyBorder="1" applyAlignment="1" applyProtection="1">
      <alignment horizontal="center" vertical="center" wrapText="1"/>
      <protection locked="0"/>
    </xf>
    <xf numFmtId="0" fontId="49" fillId="7" borderId="43" xfId="4" applyFont="1" applyFill="1" applyBorder="1" applyAlignment="1" applyProtection="1">
      <alignment horizontal="center" vertical="center" wrapText="1"/>
      <protection locked="0"/>
    </xf>
    <xf numFmtId="0" fontId="49" fillId="7" borderId="26" xfId="4" applyFont="1" applyFill="1" applyBorder="1" applyAlignment="1" applyProtection="1">
      <alignment horizontal="center" vertical="center" wrapText="1"/>
      <protection locked="0"/>
    </xf>
    <xf numFmtId="0" fontId="49" fillId="7" borderId="29" xfId="4" applyFont="1" applyFill="1" applyBorder="1" applyAlignment="1" applyProtection="1">
      <alignment horizontal="center" vertical="center" wrapText="1"/>
      <protection locked="0"/>
    </xf>
    <xf numFmtId="0" fontId="49" fillId="7" borderId="45" xfId="4" applyFont="1" applyFill="1" applyBorder="1" applyAlignment="1" applyProtection="1">
      <alignment horizontal="center" vertical="center" wrapText="1"/>
      <protection locked="0"/>
    </xf>
    <xf numFmtId="0" fontId="49" fillId="7" borderId="46" xfId="4" applyFont="1" applyFill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43" fillId="7" borderId="2" xfId="4" applyFont="1" applyFill="1" applyBorder="1" applyAlignment="1" applyProtection="1">
      <alignment horizontal="center" vertical="center" wrapText="1"/>
      <protection locked="0"/>
    </xf>
    <xf numFmtId="0" fontId="43" fillId="7" borderId="4" xfId="4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1" fillId="4" borderId="7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7" fillId="0" borderId="26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textRotation="90"/>
    </xf>
    <xf numFmtId="0" fontId="21" fillId="4" borderId="15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4" fillId="0" borderId="43" xfId="0" applyFont="1" applyBorder="1" applyAlignment="1">
      <alignment horizontal="center" vertical="center" textRotation="90"/>
    </xf>
    <xf numFmtId="0" fontId="47" fillId="3" borderId="45" xfId="0" applyFont="1" applyFill="1" applyBorder="1" applyAlignment="1">
      <alignment horizontal="center" vertical="center" wrapText="1"/>
    </xf>
    <xf numFmtId="0" fontId="47" fillId="3" borderId="46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0" fontId="27" fillId="0" borderId="11" xfId="0" applyNumberFormat="1" applyFont="1" applyBorder="1" applyAlignment="1">
      <alignment horizontal="center" vertical="center" wrapText="1"/>
    </xf>
    <xf numFmtId="20" fontId="27" fillId="0" borderId="12" xfId="0" applyNumberFormat="1" applyFont="1" applyBorder="1" applyAlignment="1">
      <alignment horizontal="center" vertical="center" wrapText="1"/>
    </xf>
    <xf numFmtId="20" fontId="27" fillId="0" borderId="13" xfId="0" applyNumberFormat="1" applyFont="1" applyBorder="1" applyAlignment="1">
      <alignment horizontal="center" vertical="center" wrapText="1"/>
    </xf>
    <xf numFmtId="20" fontId="27" fillId="0" borderId="1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3" fillId="0" borderId="24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11" fillId="0" borderId="27" xfId="0" applyFont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20" fontId="47" fillId="0" borderId="47" xfId="0" applyNumberFormat="1" applyFont="1" applyBorder="1" applyAlignment="1">
      <alignment horizontal="center" vertical="center" wrapText="1"/>
    </xf>
    <xf numFmtId="20" fontId="47" fillId="0" borderId="58" xfId="0" applyNumberFormat="1" applyFont="1" applyBorder="1" applyAlignment="1">
      <alignment horizontal="center" vertical="center" wrapText="1"/>
    </xf>
    <xf numFmtId="20" fontId="47" fillId="0" borderId="37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90"/>
    </xf>
    <xf numFmtId="0" fontId="15" fillId="0" borderId="3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 textRotation="90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 textRotation="90"/>
    </xf>
    <xf numFmtId="20" fontId="27" fillId="0" borderId="45" xfId="0" applyNumberFormat="1" applyFont="1" applyBorder="1" applyAlignment="1">
      <alignment horizontal="center" vertical="center" wrapText="1"/>
    </xf>
    <xf numFmtId="20" fontId="27" fillId="0" borderId="46" xfId="0" applyNumberFormat="1" applyFont="1" applyBorder="1" applyAlignment="1">
      <alignment horizontal="center" vertical="center" wrapText="1"/>
    </xf>
    <xf numFmtId="20" fontId="29" fillId="0" borderId="47" xfId="0" applyNumberFormat="1" applyFont="1" applyBorder="1" applyAlignment="1">
      <alignment horizontal="center" vertical="center" wrapText="1"/>
    </xf>
    <xf numFmtId="20" fontId="29" fillId="0" borderId="58" xfId="0" applyNumberFormat="1" applyFont="1" applyBorder="1" applyAlignment="1">
      <alignment horizontal="center" vertical="center" wrapText="1"/>
    </xf>
    <xf numFmtId="20" fontId="29" fillId="0" borderId="14" xfId="0" applyNumberFormat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20" fontId="29" fillId="0" borderId="12" xfId="0" applyNumberFormat="1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7" fillId="4" borderId="7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25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49" fillId="7" borderId="28" xfId="4" applyFont="1" applyFill="1" applyBorder="1" applyAlignment="1" applyProtection="1">
      <alignment vertical="center" wrapText="1"/>
      <protection locked="0"/>
    </xf>
    <xf numFmtId="0" fontId="49" fillId="7" borderId="51" xfId="4" applyFont="1" applyFill="1" applyBorder="1" applyAlignment="1" applyProtection="1">
      <alignment vertical="center" wrapText="1"/>
      <protection locked="0"/>
    </xf>
    <xf numFmtId="0" fontId="49" fillId="7" borderId="12" xfId="4" applyFont="1" applyFill="1" applyBorder="1" applyAlignment="1" applyProtection="1">
      <alignment vertical="center" wrapText="1"/>
      <protection locked="0"/>
    </xf>
    <xf numFmtId="0" fontId="49" fillId="7" borderId="14" xfId="4" applyFont="1" applyFill="1" applyBorder="1" applyAlignment="1" applyProtection="1">
      <alignment vertical="center" wrapText="1"/>
      <protection locked="0"/>
    </xf>
    <xf numFmtId="0" fontId="47" fillId="0" borderId="12" xfId="0" applyFont="1" applyBorder="1" applyAlignment="1">
      <alignment horizontal="center" wrapText="1"/>
    </xf>
    <xf numFmtId="0" fontId="47" fillId="0" borderId="14" xfId="0" applyFont="1" applyBorder="1" applyAlignment="1">
      <alignment horizontal="center" wrapText="1"/>
    </xf>
    <xf numFmtId="0" fontId="52" fillId="0" borderId="45" xfId="0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0" fontId="53" fillId="7" borderId="45" xfId="4" applyFont="1" applyFill="1" applyBorder="1" applyAlignment="1" applyProtection="1">
      <alignment horizontal="center" vertical="center" wrapText="1"/>
      <protection locked="0"/>
    </xf>
    <xf numFmtId="0" fontId="53" fillId="7" borderId="46" xfId="4" applyFont="1" applyFill="1" applyBorder="1" applyAlignment="1" applyProtection="1">
      <alignment horizontal="center" vertical="center" wrapText="1"/>
      <protection locked="0"/>
    </xf>
    <xf numFmtId="0" fontId="52" fillId="0" borderId="26" xfId="0" applyFont="1" applyBorder="1" applyAlignment="1">
      <alignment vertical="center" wrapText="1"/>
    </xf>
    <xf numFmtId="0" fontId="52" fillId="0" borderId="29" xfId="0" applyFont="1" applyBorder="1" applyAlignment="1">
      <alignment vertical="center" wrapText="1"/>
    </xf>
    <xf numFmtId="20" fontId="52" fillId="0" borderId="45" xfId="0" applyNumberFormat="1" applyFont="1" applyBorder="1" applyAlignment="1">
      <alignment vertical="center" wrapText="1"/>
    </xf>
    <xf numFmtId="0" fontId="52" fillId="0" borderId="25" xfId="0" applyFont="1" applyBorder="1" applyAlignment="1">
      <alignment horizontal="center" vertical="center" wrapText="1"/>
    </xf>
    <xf numFmtId="20" fontId="52" fillId="0" borderId="45" xfId="0" applyNumberFormat="1" applyFont="1" applyBorder="1" applyAlignment="1">
      <alignment horizontal="center" vertical="center" wrapText="1"/>
    </xf>
    <xf numFmtId="20" fontId="52" fillId="0" borderId="12" xfId="0" applyNumberFormat="1" applyFont="1" applyBorder="1" applyAlignment="1">
      <alignment vertical="center" wrapText="1"/>
    </xf>
    <xf numFmtId="20" fontId="52" fillId="0" borderId="46" xfId="0" applyNumberFormat="1" applyFont="1" applyBorder="1" applyAlignment="1">
      <alignment vertical="center" wrapText="1"/>
    </xf>
    <xf numFmtId="0" fontId="52" fillId="0" borderId="24" xfId="0" applyFont="1" applyBorder="1" applyAlignment="1">
      <alignment horizontal="center" vertical="center" wrapText="1"/>
    </xf>
    <xf numFmtId="20" fontId="52" fillId="0" borderId="46" xfId="0" applyNumberFormat="1" applyFont="1" applyBorder="1" applyAlignment="1">
      <alignment horizontal="center" vertical="center" wrapText="1"/>
    </xf>
    <xf numFmtId="20" fontId="52" fillId="0" borderId="14" xfId="0" applyNumberFormat="1" applyFont="1" applyBorder="1" applyAlignment="1">
      <alignment vertical="center" wrapText="1"/>
    </xf>
    <xf numFmtId="0" fontId="52" fillId="0" borderId="45" xfId="0" applyFont="1" applyBorder="1" applyAlignment="1">
      <alignment vertical="center" wrapText="1"/>
    </xf>
    <xf numFmtId="0" fontId="52" fillId="0" borderId="46" xfId="0" applyFont="1" applyBorder="1" applyAlignment="1">
      <alignment vertical="center" wrapText="1"/>
    </xf>
    <xf numFmtId="20" fontId="52" fillId="0" borderId="58" xfId="0" applyNumberFormat="1" applyFont="1" applyBorder="1" applyAlignment="1">
      <alignment vertical="center" wrapText="1"/>
    </xf>
    <xf numFmtId="20" fontId="52" fillId="0" borderId="11" xfId="0" applyNumberFormat="1" applyFont="1" applyBorder="1" applyAlignment="1">
      <alignment vertical="center" wrapText="1"/>
    </xf>
    <xf numFmtId="20" fontId="52" fillId="0" borderId="19" xfId="0" applyNumberFormat="1" applyFont="1" applyBorder="1" applyAlignment="1">
      <alignment horizontal="center" vertical="center" wrapText="1"/>
    </xf>
    <xf numFmtId="0" fontId="52" fillId="0" borderId="13" xfId="0" applyFont="1" applyBorder="1" applyAlignment="1">
      <alignment vertical="center" wrapText="1"/>
    </xf>
    <xf numFmtId="20" fontId="52" fillId="0" borderId="18" xfId="0" applyNumberFormat="1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20" fontId="52" fillId="0" borderId="13" xfId="0" applyNumberFormat="1" applyFont="1" applyBorder="1" applyAlignment="1">
      <alignment vertical="center" wrapText="1"/>
    </xf>
    <xf numFmtId="0" fontId="52" fillId="0" borderId="12" xfId="0" applyFont="1" applyBorder="1" applyAlignment="1">
      <alignment vertical="center" wrapText="1"/>
    </xf>
    <xf numFmtId="0" fontId="52" fillId="0" borderId="14" xfId="0" applyFont="1" applyBorder="1" applyAlignment="1">
      <alignment vertical="center" wrapText="1"/>
    </xf>
  </cellXfs>
  <cellStyles count="5">
    <cellStyle name="60% — акцент3 2" xfId="1" xr:uid="{00000000-0005-0000-0000-000000000000}"/>
    <cellStyle name="Нейтральный" xfId="3" builtinId="28"/>
    <cellStyle name="Обычный" xfId="0" builtinId="0"/>
    <cellStyle name="Обычный 4" xfId="4" xr:uid="{00000000-0005-0000-0000-000003000000}"/>
    <cellStyle name="Хороший" xfId="2" builtinId="26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0"/>
  <sheetViews>
    <sheetView topLeftCell="A5" zoomScale="10" zoomScaleNormal="115" workbookViewId="0">
      <selection activeCell="E24" sqref="E24:F25"/>
    </sheetView>
  </sheetViews>
  <sheetFormatPr defaultRowHeight="15" x14ac:dyDescent="0.25"/>
  <cols>
    <col min="1" max="1" width="24.5703125" customWidth="1"/>
    <col min="2" max="2" width="17.140625" customWidth="1"/>
    <col min="3" max="3" width="81.7109375" customWidth="1"/>
    <col min="4" max="4" width="0" style="99" hidden="1" customWidth="1"/>
    <col min="5" max="5" width="191.140625" style="99" customWidth="1"/>
    <col min="6" max="6" width="173.5703125" style="99" customWidth="1"/>
    <col min="7" max="7" width="165.85546875" style="99" customWidth="1"/>
    <col min="8" max="8" width="193.7109375" style="99" customWidth="1"/>
  </cols>
  <sheetData>
    <row r="1" spans="1:8" ht="66" customHeight="1" x14ac:dyDescent="0.9">
      <c r="A1" s="275" t="s">
        <v>40</v>
      </c>
      <c r="B1" s="275"/>
      <c r="C1" s="275"/>
      <c r="H1" s="100" t="s">
        <v>11</v>
      </c>
    </row>
    <row r="2" spans="1:8" ht="45" customHeight="1" x14ac:dyDescent="0.85">
      <c r="A2" s="277" t="s">
        <v>42</v>
      </c>
      <c r="B2" s="277"/>
      <c r="C2" s="277"/>
      <c r="D2" s="8"/>
      <c r="E2" s="8"/>
      <c r="F2" s="8"/>
      <c r="G2" s="8"/>
      <c r="H2" s="24" t="s">
        <v>12</v>
      </c>
    </row>
    <row r="3" spans="1:8" ht="45" customHeight="1" x14ac:dyDescent="0.85">
      <c r="A3" s="277" t="s">
        <v>41</v>
      </c>
      <c r="B3" s="277"/>
      <c r="C3" s="277"/>
      <c r="D3" s="8"/>
      <c r="E3" s="8"/>
      <c r="F3" s="8"/>
      <c r="G3" s="8"/>
      <c r="H3" s="24" t="s">
        <v>20</v>
      </c>
    </row>
    <row r="4" spans="1:8" ht="51.75" customHeight="1" x14ac:dyDescent="0.65">
      <c r="A4" s="8"/>
      <c r="B4" s="8"/>
      <c r="C4" s="8"/>
      <c r="D4" s="8"/>
      <c r="E4" s="8"/>
      <c r="F4" s="8"/>
      <c r="G4" s="8"/>
      <c r="H4" s="25"/>
    </row>
    <row r="5" spans="1:8" ht="68.25" customHeight="1" thickBot="1" x14ac:dyDescent="1.3">
      <c r="A5" s="8"/>
      <c r="B5" s="8"/>
      <c r="C5" s="8"/>
      <c r="D5" s="288" t="s">
        <v>115</v>
      </c>
      <c r="E5" s="288"/>
      <c r="F5" s="288"/>
      <c r="G5" s="288"/>
      <c r="H5" s="9"/>
    </row>
    <row r="6" spans="1:8" s="5" customFormat="1" ht="87.75" customHeight="1" thickBot="1" x14ac:dyDescent="1.2">
      <c r="A6" s="36" t="s">
        <v>8</v>
      </c>
      <c r="B6" s="37"/>
      <c r="C6" s="23" t="s">
        <v>9</v>
      </c>
      <c r="D6" s="289" t="s">
        <v>10</v>
      </c>
      <c r="E6" s="291"/>
      <c r="F6" s="291"/>
      <c r="G6" s="289" t="s">
        <v>38</v>
      </c>
      <c r="H6" s="290"/>
    </row>
    <row r="7" spans="1:8" ht="66.75" customHeight="1" x14ac:dyDescent="0.85">
      <c r="A7" s="257" t="s">
        <v>116</v>
      </c>
      <c r="B7" s="259" t="s">
        <v>0</v>
      </c>
      <c r="C7" s="41" t="s">
        <v>1</v>
      </c>
      <c r="D7" s="92"/>
      <c r="E7" s="266" t="s">
        <v>139</v>
      </c>
      <c r="F7" s="266"/>
      <c r="G7" s="265" t="s">
        <v>140</v>
      </c>
      <c r="H7" s="299"/>
    </row>
    <row r="8" spans="1:8" ht="66.75" customHeight="1" thickBot="1" x14ac:dyDescent="0.9">
      <c r="A8" s="257"/>
      <c r="B8" s="260"/>
      <c r="C8" s="42" t="s">
        <v>2</v>
      </c>
      <c r="D8" s="121"/>
      <c r="E8" s="268"/>
      <c r="F8" s="268"/>
      <c r="G8" s="267"/>
      <c r="H8" s="300"/>
    </row>
    <row r="9" spans="1:8" ht="66.75" customHeight="1" x14ac:dyDescent="0.85">
      <c r="A9" s="257"/>
      <c r="B9" s="276" t="s">
        <v>3</v>
      </c>
      <c r="C9" s="41" t="s">
        <v>23</v>
      </c>
      <c r="D9" s="104"/>
      <c r="E9" s="244" t="s">
        <v>77</v>
      </c>
      <c r="F9" s="242" t="s">
        <v>107</v>
      </c>
      <c r="G9" s="244" t="s">
        <v>142</v>
      </c>
      <c r="H9" s="250" t="s">
        <v>141</v>
      </c>
    </row>
    <row r="10" spans="1:8" ht="109.5" customHeight="1" thickBot="1" x14ac:dyDescent="0.9">
      <c r="A10" s="257"/>
      <c r="B10" s="260"/>
      <c r="C10" s="42" t="s">
        <v>24</v>
      </c>
      <c r="D10" s="110"/>
      <c r="E10" s="245"/>
      <c r="F10" s="243"/>
      <c r="G10" s="245"/>
      <c r="H10" s="251"/>
    </row>
    <row r="11" spans="1:8" ht="66.75" customHeight="1" x14ac:dyDescent="0.85">
      <c r="A11" s="257"/>
      <c r="B11" s="276" t="s">
        <v>4</v>
      </c>
      <c r="C11" s="41" t="s">
        <v>25</v>
      </c>
      <c r="D11" s="108"/>
      <c r="E11" s="242" t="s">
        <v>107</v>
      </c>
      <c r="F11" s="244" t="s">
        <v>77</v>
      </c>
      <c r="G11" s="250" t="s">
        <v>141</v>
      </c>
      <c r="H11" s="244" t="s">
        <v>142</v>
      </c>
    </row>
    <row r="12" spans="1:8" ht="116.45" customHeight="1" thickBot="1" x14ac:dyDescent="0.9">
      <c r="A12" s="257"/>
      <c r="B12" s="260"/>
      <c r="C12" s="42" t="s">
        <v>26</v>
      </c>
      <c r="D12" s="121"/>
      <c r="E12" s="243"/>
      <c r="F12" s="245"/>
      <c r="G12" s="251"/>
      <c r="H12" s="245"/>
    </row>
    <row r="13" spans="1:8" ht="66.75" customHeight="1" x14ac:dyDescent="0.85">
      <c r="A13" s="257"/>
      <c r="B13" s="276" t="s">
        <v>5</v>
      </c>
      <c r="C13" s="41" t="s">
        <v>27</v>
      </c>
      <c r="D13" s="108"/>
      <c r="E13" s="284"/>
      <c r="F13" s="297"/>
      <c r="G13" s="284"/>
      <c r="H13" s="285"/>
    </row>
    <row r="14" spans="1:8" ht="109.5" customHeight="1" thickBot="1" x14ac:dyDescent="0.9">
      <c r="A14" s="257"/>
      <c r="B14" s="260"/>
      <c r="C14" s="42" t="s">
        <v>28</v>
      </c>
      <c r="D14" s="121"/>
      <c r="E14" s="267"/>
      <c r="F14" s="298"/>
      <c r="G14" s="286"/>
      <c r="H14" s="287"/>
    </row>
    <row r="15" spans="1:8" ht="66.75" customHeight="1" x14ac:dyDescent="0.85">
      <c r="A15" s="257"/>
      <c r="B15" s="276" t="s">
        <v>6</v>
      </c>
      <c r="C15" s="41" t="s">
        <v>29</v>
      </c>
      <c r="D15" s="85"/>
      <c r="E15" s="266"/>
      <c r="F15" s="266"/>
      <c r="G15" s="261"/>
      <c r="H15" s="271"/>
    </row>
    <row r="16" spans="1:8" ht="66.75" customHeight="1" thickBot="1" x14ac:dyDescent="0.9">
      <c r="A16" s="257"/>
      <c r="B16" s="260"/>
      <c r="C16" s="42" t="s">
        <v>30</v>
      </c>
      <c r="D16" s="87"/>
      <c r="E16" s="268"/>
      <c r="F16" s="268"/>
      <c r="G16" s="262"/>
      <c r="H16" s="272"/>
    </row>
    <row r="17" spans="1:8" ht="66.75" customHeight="1" x14ac:dyDescent="0.85">
      <c r="A17" s="257"/>
      <c r="B17" s="276" t="s">
        <v>7</v>
      </c>
      <c r="C17" s="41" t="s">
        <v>31</v>
      </c>
      <c r="D17" s="83"/>
      <c r="E17" s="307"/>
      <c r="F17" s="307"/>
      <c r="G17" s="261"/>
      <c r="H17" s="271"/>
    </row>
    <row r="18" spans="1:8" ht="66.75" customHeight="1" thickBot="1" x14ac:dyDescent="0.9">
      <c r="A18" s="257"/>
      <c r="B18" s="260"/>
      <c r="C18" s="42" t="s">
        <v>32</v>
      </c>
      <c r="D18" s="83"/>
      <c r="E18" s="308"/>
      <c r="F18" s="308"/>
      <c r="G18" s="262"/>
      <c r="H18" s="272"/>
    </row>
    <row r="19" spans="1:8" ht="30.95" customHeight="1" thickBot="1" x14ac:dyDescent="0.55000000000000004">
      <c r="A19" s="63"/>
      <c r="B19" s="191"/>
      <c r="C19" s="191"/>
      <c r="D19" s="191"/>
      <c r="E19" s="191"/>
      <c r="F19" s="191"/>
      <c r="G19" s="191"/>
      <c r="H19" s="194"/>
    </row>
    <row r="20" spans="1:8" ht="66.75" customHeight="1" x14ac:dyDescent="0.85">
      <c r="A20" s="256" t="s">
        <v>117</v>
      </c>
      <c r="B20" s="259" t="s">
        <v>0</v>
      </c>
      <c r="C20" s="41" t="s">
        <v>1</v>
      </c>
      <c r="D20" s="85"/>
      <c r="E20" s="246" t="s">
        <v>77</v>
      </c>
      <c r="F20" s="246"/>
      <c r="G20" s="292"/>
      <c r="H20" s="292"/>
    </row>
    <row r="21" spans="1:8" ht="87.95" customHeight="1" thickBot="1" x14ac:dyDescent="0.9">
      <c r="A21" s="257"/>
      <c r="B21" s="260"/>
      <c r="C21" s="42" t="s">
        <v>2</v>
      </c>
      <c r="D21" s="87"/>
      <c r="E21" s="247"/>
      <c r="F21" s="247"/>
      <c r="G21" s="292"/>
      <c r="H21" s="292"/>
    </row>
    <row r="22" spans="1:8" ht="66.75" customHeight="1" x14ac:dyDescent="0.85">
      <c r="A22" s="257"/>
      <c r="B22" s="276" t="s">
        <v>3</v>
      </c>
      <c r="C22" s="41" t="s">
        <v>23</v>
      </c>
      <c r="D22" s="104"/>
      <c r="E22" s="246"/>
      <c r="F22" s="246" t="s">
        <v>77</v>
      </c>
      <c r="G22" s="293" t="s">
        <v>113</v>
      </c>
      <c r="H22" s="294"/>
    </row>
    <row r="23" spans="1:8" ht="91.5" customHeight="1" thickBot="1" x14ac:dyDescent="0.9">
      <c r="A23" s="257"/>
      <c r="B23" s="260"/>
      <c r="C23" s="42" t="s">
        <v>24</v>
      </c>
      <c r="D23" s="110"/>
      <c r="E23" s="247"/>
      <c r="F23" s="247"/>
      <c r="G23" s="295"/>
      <c r="H23" s="296"/>
    </row>
    <row r="24" spans="1:8" ht="66.75" customHeight="1" x14ac:dyDescent="0.85">
      <c r="A24" s="257"/>
      <c r="B24" s="276" t="s">
        <v>4</v>
      </c>
      <c r="C24" s="41" t="s">
        <v>25</v>
      </c>
      <c r="D24" s="108"/>
      <c r="E24" s="280" t="s">
        <v>158</v>
      </c>
      <c r="F24" s="281"/>
      <c r="G24" s="248" t="s">
        <v>111</v>
      </c>
      <c r="H24" s="246" t="s">
        <v>77</v>
      </c>
    </row>
    <row r="25" spans="1:8" ht="66.75" customHeight="1" thickBot="1" x14ac:dyDescent="0.9">
      <c r="A25" s="257"/>
      <c r="B25" s="260"/>
      <c r="C25" s="42" t="s">
        <v>26</v>
      </c>
      <c r="D25" s="121"/>
      <c r="E25" s="282"/>
      <c r="F25" s="283"/>
      <c r="G25" s="249"/>
      <c r="H25" s="247"/>
    </row>
    <row r="26" spans="1:8" ht="66.75" customHeight="1" x14ac:dyDescent="0.85">
      <c r="A26" s="257"/>
      <c r="B26" s="276" t="s">
        <v>5</v>
      </c>
      <c r="C26" s="41" t="s">
        <v>27</v>
      </c>
      <c r="D26" s="108"/>
      <c r="E26" s="284"/>
      <c r="F26" s="297"/>
      <c r="G26" s="246" t="s">
        <v>77</v>
      </c>
      <c r="H26" s="248" t="s">
        <v>111</v>
      </c>
    </row>
    <row r="27" spans="1:8" ht="66.75" customHeight="1" thickBot="1" x14ac:dyDescent="0.9">
      <c r="A27" s="257"/>
      <c r="B27" s="260"/>
      <c r="C27" s="42" t="s">
        <v>28</v>
      </c>
      <c r="D27" s="121"/>
      <c r="E27" s="267"/>
      <c r="F27" s="298"/>
      <c r="G27" s="247"/>
      <c r="H27" s="249"/>
    </row>
    <row r="28" spans="1:8" ht="66.75" customHeight="1" x14ac:dyDescent="0.85">
      <c r="A28" s="257"/>
      <c r="B28" s="276" t="s">
        <v>6</v>
      </c>
      <c r="C28" s="41" t="s">
        <v>29</v>
      </c>
      <c r="D28" s="108"/>
      <c r="E28" s="284"/>
      <c r="F28" s="285"/>
      <c r="G28" s="311" t="s">
        <v>110</v>
      </c>
      <c r="H28" s="312"/>
    </row>
    <row r="29" spans="1:8" ht="66.75" customHeight="1" thickBot="1" x14ac:dyDescent="0.9">
      <c r="A29" s="257"/>
      <c r="B29" s="260"/>
      <c r="C29" s="42" t="s">
        <v>30</v>
      </c>
      <c r="D29" s="121"/>
      <c r="E29" s="286"/>
      <c r="F29" s="287"/>
      <c r="G29" s="313"/>
      <c r="H29" s="314"/>
    </row>
    <row r="30" spans="1:8" ht="66.75" customHeight="1" x14ac:dyDescent="0.85">
      <c r="A30" s="257"/>
      <c r="B30" s="276" t="s">
        <v>7</v>
      </c>
      <c r="C30" s="41" t="s">
        <v>31</v>
      </c>
      <c r="D30" s="85"/>
      <c r="E30" s="86"/>
      <c r="F30" s="248"/>
      <c r="G30" s="309"/>
      <c r="H30" s="248"/>
    </row>
    <row r="31" spans="1:8" ht="66.75" customHeight="1" thickBot="1" x14ac:dyDescent="0.9">
      <c r="A31" s="257"/>
      <c r="B31" s="260"/>
      <c r="C31" s="42" t="s">
        <v>32</v>
      </c>
      <c r="D31" s="87"/>
      <c r="E31" s="88"/>
      <c r="F31" s="249"/>
      <c r="G31" s="310"/>
      <c r="H31" s="249"/>
    </row>
    <row r="32" spans="1:8" ht="66.75" customHeight="1" thickBot="1" x14ac:dyDescent="0.55000000000000004">
      <c r="A32" s="192"/>
      <c r="B32" s="193"/>
      <c r="C32" s="193"/>
      <c r="D32" s="193"/>
      <c r="E32" s="193"/>
      <c r="F32" s="193"/>
      <c r="G32" s="193"/>
      <c r="H32" s="195"/>
    </row>
    <row r="33" spans="1:8" ht="66.75" customHeight="1" x14ac:dyDescent="0.85">
      <c r="A33" s="257" t="s">
        <v>118</v>
      </c>
      <c r="B33" s="259" t="s">
        <v>0</v>
      </c>
      <c r="C33" s="41" t="s">
        <v>1</v>
      </c>
      <c r="D33" s="89"/>
      <c r="E33" s="246"/>
      <c r="F33" s="246"/>
      <c r="G33" s="242" t="s">
        <v>131</v>
      </c>
      <c r="H33" s="248" t="s">
        <v>111</v>
      </c>
    </row>
    <row r="34" spans="1:8" ht="91.5" customHeight="1" thickBot="1" x14ac:dyDescent="0.9">
      <c r="A34" s="257"/>
      <c r="B34" s="260"/>
      <c r="C34" s="42" t="s">
        <v>2</v>
      </c>
      <c r="D34" s="90"/>
      <c r="E34" s="247"/>
      <c r="F34" s="247"/>
      <c r="G34" s="243"/>
      <c r="H34" s="249"/>
    </row>
    <row r="35" spans="1:8" ht="66.75" customHeight="1" x14ac:dyDescent="0.85">
      <c r="A35" s="257"/>
      <c r="B35" s="276" t="s">
        <v>3</v>
      </c>
      <c r="C35" s="41" t="s">
        <v>23</v>
      </c>
      <c r="D35" s="89"/>
      <c r="E35" s="246"/>
      <c r="F35" s="246"/>
      <c r="G35" s="248" t="s">
        <v>111</v>
      </c>
      <c r="H35" s="242" t="s">
        <v>132</v>
      </c>
    </row>
    <row r="36" spans="1:8" ht="95.1" customHeight="1" thickBot="1" x14ac:dyDescent="0.9">
      <c r="A36" s="257"/>
      <c r="B36" s="260"/>
      <c r="C36" s="42" t="s">
        <v>24</v>
      </c>
      <c r="D36" s="90"/>
      <c r="E36" s="247"/>
      <c r="F36" s="247"/>
      <c r="G36" s="249"/>
      <c r="H36" s="243"/>
    </row>
    <row r="37" spans="1:8" ht="91.5" customHeight="1" x14ac:dyDescent="0.85">
      <c r="A37" s="257"/>
      <c r="B37" s="276" t="s">
        <v>4</v>
      </c>
      <c r="C37" s="41" t="s">
        <v>25</v>
      </c>
      <c r="D37" s="53"/>
      <c r="E37" s="293" t="s">
        <v>113</v>
      </c>
      <c r="F37" s="294"/>
      <c r="G37" s="280" t="s">
        <v>138</v>
      </c>
      <c r="H37" s="281"/>
    </row>
    <row r="38" spans="1:8" ht="66.75" customHeight="1" thickBot="1" x14ac:dyDescent="0.9">
      <c r="A38" s="257"/>
      <c r="B38" s="260"/>
      <c r="C38" s="42" t="s">
        <v>26</v>
      </c>
      <c r="D38" s="107"/>
      <c r="E38" s="295"/>
      <c r="F38" s="296"/>
      <c r="G38" s="282"/>
      <c r="H38" s="283"/>
    </row>
    <row r="39" spans="1:8" ht="66.75" customHeight="1" x14ac:dyDescent="0.85">
      <c r="A39" s="257"/>
      <c r="B39" s="276" t="s">
        <v>5</v>
      </c>
      <c r="C39" s="41" t="s">
        <v>27</v>
      </c>
      <c r="D39" s="108"/>
      <c r="E39" s="311" t="s">
        <v>110</v>
      </c>
      <c r="F39" s="312"/>
      <c r="G39" s="246"/>
      <c r="H39" s="246"/>
    </row>
    <row r="40" spans="1:8" ht="66.75" customHeight="1" thickBot="1" x14ac:dyDescent="0.9">
      <c r="A40" s="257"/>
      <c r="B40" s="260"/>
      <c r="C40" s="42" t="s">
        <v>28</v>
      </c>
      <c r="D40" s="121"/>
      <c r="E40" s="313"/>
      <c r="F40" s="314"/>
      <c r="G40" s="247"/>
      <c r="H40" s="247"/>
    </row>
    <row r="41" spans="1:8" ht="66.75" customHeight="1" x14ac:dyDescent="0.85">
      <c r="A41" s="257"/>
      <c r="B41" s="276" t="s">
        <v>6</v>
      </c>
      <c r="C41" s="41" t="s">
        <v>29</v>
      </c>
      <c r="D41" s="89"/>
      <c r="E41" s="246" t="s">
        <v>108</v>
      </c>
      <c r="F41" s="242" t="s">
        <v>107</v>
      </c>
      <c r="G41" s="261"/>
      <c r="H41" s="263"/>
    </row>
    <row r="42" spans="1:8" ht="66.75" customHeight="1" thickBot="1" x14ac:dyDescent="0.9">
      <c r="A42" s="257"/>
      <c r="B42" s="260"/>
      <c r="C42" s="42" t="s">
        <v>30</v>
      </c>
      <c r="D42" s="90"/>
      <c r="E42" s="247"/>
      <c r="F42" s="243"/>
      <c r="G42" s="262"/>
      <c r="H42" s="264"/>
    </row>
    <row r="43" spans="1:8" ht="66.75" customHeight="1" x14ac:dyDescent="0.85">
      <c r="A43" s="257"/>
      <c r="B43" s="276" t="s">
        <v>7</v>
      </c>
      <c r="C43" s="41" t="s">
        <v>31</v>
      </c>
      <c r="D43" s="85"/>
      <c r="E43" s="242" t="s">
        <v>107</v>
      </c>
      <c r="F43" s="246" t="s">
        <v>108</v>
      </c>
      <c r="G43" s="305"/>
      <c r="H43" s="263"/>
    </row>
    <row r="44" spans="1:8" ht="66.75" customHeight="1" thickBot="1" x14ac:dyDescent="0.9">
      <c r="A44" s="258"/>
      <c r="B44" s="260"/>
      <c r="C44" s="42" t="s">
        <v>32</v>
      </c>
      <c r="D44" s="87"/>
      <c r="E44" s="243"/>
      <c r="F44" s="247"/>
      <c r="G44" s="306"/>
      <c r="H44" s="264"/>
    </row>
    <row r="45" spans="1:8" ht="66.75" customHeight="1" thickBot="1" x14ac:dyDescent="0.55000000000000004">
      <c r="A45" s="63"/>
      <c r="B45" s="191"/>
      <c r="C45" s="191"/>
      <c r="D45" s="191"/>
      <c r="E45" s="191"/>
      <c r="F45" s="191"/>
      <c r="G45" s="191"/>
      <c r="H45" s="194"/>
    </row>
    <row r="46" spans="1:8" ht="66.75" customHeight="1" x14ac:dyDescent="0.85">
      <c r="A46" s="256" t="s">
        <v>119</v>
      </c>
      <c r="B46" s="259" t="s">
        <v>0</v>
      </c>
      <c r="C46" s="41" t="s">
        <v>1</v>
      </c>
      <c r="D46" s="108"/>
      <c r="E46" s="246" t="s">
        <v>83</v>
      </c>
      <c r="F46" s="246" t="s">
        <v>77</v>
      </c>
      <c r="G46" s="301"/>
      <c r="H46" s="302"/>
    </row>
    <row r="47" spans="1:8" ht="120" customHeight="1" thickBot="1" x14ac:dyDescent="0.9">
      <c r="A47" s="257"/>
      <c r="B47" s="260"/>
      <c r="C47" s="42" t="s">
        <v>2</v>
      </c>
      <c r="D47" s="121"/>
      <c r="E47" s="247"/>
      <c r="F47" s="247"/>
      <c r="G47" s="303"/>
      <c r="H47" s="304"/>
    </row>
    <row r="48" spans="1:8" ht="66.75" customHeight="1" x14ac:dyDescent="0.85">
      <c r="A48" s="257"/>
      <c r="B48" s="276" t="s">
        <v>3</v>
      </c>
      <c r="C48" s="41" t="s">
        <v>23</v>
      </c>
      <c r="D48" s="108"/>
      <c r="E48" s="246" t="s">
        <v>77</v>
      </c>
      <c r="F48" s="246" t="s">
        <v>83</v>
      </c>
      <c r="G48" s="265" t="s">
        <v>53</v>
      </c>
      <c r="H48" s="297"/>
    </row>
    <row r="49" spans="1:8" ht="109.5" customHeight="1" thickBot="1" x14ac:dyDescent="0.9">
      <c r="A49" s="257"/>
      <c r="B49" s="260"/>
      <c r="C49" s="42" t="s">
        <v>24</v>
      </c>
      <c r="D49" s="121"/>
      <c r="E49" s="247"/>
      <c r="F49" s="247"/>
      <c r="G49" s="267"/>
      <c r="H49" s="298"/>
    </row>
    <row r="50" spans="1:8" ht="66.75" customHeight="1" x14ac:dyDescent="0.85">
      <c r="A50" s="257"/>
      <c r="B50" s="276" t="s">
        <v>4</v>
      </c>
      <c r="C50" s="41" t="s">
        <v>25</v>
      </c>
      <c r="D50" s="108"/>
      <c r="E50" s="280" t="s">
        <v>137</v>
      </c>
      <c r="F50" s="281"/>
      <c r="G50" s="248" t="s">
        <v>111</v>
      </c>
      <c r="H50" s="246" t="s">
        <v>77</v>
      </c>
    </row>
    <row r="51" spans="1:8" ht="105.95" customHeight="1" thickBot="1" x14ac:dyDescent="0.9">
      <c r="A51" s="257"/>
      <c r="B51" s="260"/>
      <c r="C51" s="42" t="s">
        <v>26</v>
      </c>
      <c r="D51" s="121"/>
      <c r="E51" s="282"/>
      <c r="F51" s="283"/>
      <c r="G51" s="249"/>
      <c r="H51" s="247"/>
    </row>
    <row r="52" spans="1:8" ht="105.95" customHeight="1" x14ac:dyDescent="0.85">
      <c r="A52" s="257"/>
      <c r="B52" s="276" t="s">
        <v>5</v>
      </c>
      <c r="C52" s="41" t="s">
        <v>27</v>
      </c>
      <c r="D52" s="104"/>
      <c r="E52" s="104"/>
      <c r="F52" s="246"/>
      <c r="G52" s="246" t="s">
        <v>77</v>
      </c>
      <c r="H52" s="248" t="s">
        <v>111</v>
      </c>
    </row>
    <row r="53" spans="1:8" ht="66.75" customHeight="1" thickBot="1" x14ac:dyDescent="0.9">
      <c r="A53" s="257"/>
      <c r="B53" s="260"/>
      <c r="C53" s="42" t="s">
        <v>28</v>
      </c>
      <c r="D53" s="110"/>
      <c r="E53" s="121"/>
      <c r="F53" s="247"/>
      <c r="G53" s="247"/>
      <c r="H53" s="249"/>
    </row>
    <row r="54" spans="1:8" ht="66.75" customHeight="1" x14ac:dyDescent="0.85">
      <c r="A54" s="257"/>
      <c r="B54" s="276" t="s">
        <v>6</v>
      </c>
      <c r="C54" s="41" t="s">
        <v>29</v>
      </c>
      <c r="D54" s="242" t="s">
        <v>112</v>
      </c>
      <c r="E54" s="246"/>
      <c r="F54" s="122"/>
      <c r="G54" s="242"/>
      <c r="H54" s="246"/>
    </row>
    <row r="55" spans="1:8" ht="87.95" customHeight="1" thickBot="1" x14ac:dyDescent="0.9">
      <c r="A55" s="257"/>
      <c r="B55" s="260"/>
      <c r="C55" s="42" t="s">
        <v>30</v>
      </c>
      <c r="D55" s="243"/>
      <c r="E55" s="247"/>
      <c r="F55" s="123"/>
      <c r="G55" s="243"/>
      <c r="H55" s="247"/>
    </row>
    <row r="56" spans="1:8" ht="66.75" customHeight="1" x14ac:dyDescent="0.85">
      <c r="A56" s="257"/>
      <c r="B56" s="276" t="s">
        <v>7</v>
      </c>
      <c r="C56" s="41" t="s">
        <v>31</v>
      </c>
      <c r="D56" s="246" t="s">
        <v>83</v>
      </c>
      <c r="E56" s="242"/>
      <c r="F56" s="246"/>
      <c r="G56" s="261"/>
      <c r="H56" s="278"/>
    </row>
    <row r="57" spans="1:8" ht="66.75" customHeight="1" thickBot="1" x14ac:dyDescent="0.9">
      <c r="A57" s="258"/>
      <c r="B57" s="260"/>
      <c r="C57" s="42" t="s">
        <v>32</v>
      </c>
      <c r="D57" s="247"/>
      <c r="E57" s="243"/>
      <c r="F57" s="247"/>
      <c r="G57" s="262"/>
      <c r="H57" s="279"/>
    </row>
    <row r="58" spans="1:8" ht="66.75" customHeight="1" thickBot="1" x14ac:dyDescent="0.55000000000000004">
      <c r="A58" s="63"/>
      <c r="B58" s="191"/>
      <c r="C58" s="191"/>
      <c r="D58" s="191"/>
      <c r="E58" s="191"/>
      <c r="F58" s="191"/>
      <c r="G58" s="191"/>
      <c r="H58" s="194"/>
    </row>
    <row r="59" spans="1:8" ht="66.75" customHeight="1" x14ac:dyDescent="0.85">
      <c r="A59" s="256" t="s">
        <v>136</v>
      </c>
      <c r="B59" s="259" t="s">
        <v>0</v>
      </c>
      <c r="C59" s="41" t="s">
        <v>1</v>
      </c>
      <c r="D59" s="108"/>
      <c r="E59" s="311" t="s">
        <v>133</v>
      </c>
      <c r="F59" s="317"/>
      <c r="G59" s="242" t="s">
        <v>143</v>
      </c>
      <c r="H59" s="246" t="s">
        <v>83</v>
      </c>
    </row>
    <row r="60" spans="1:8" ht="105.95" customHeight="1" thickBot="1" x14ac:dyDescent="0.9">
      <c r="A60" s="257"/>
      <c r="B60" s="260"/>
      <c r="C60" s="42" t="s">
        <v>2</v>
      </c>
      <c r="D60" s="121"/>
      <c r="E60" s="313"/>
      <c r="F60" s="318"/>
      <c r="G60" s="243"/>
      <c r="H60" s="247"/>
    </row>
    <row r="61" spans="1:8" ht="66.75" customHeight="1" x14ac:dyDescent="0.85">
      <c r="A61" s="257"/>
      <c r="B61" s="276" t="s">
        <v>3</v>
      </c>
      <c r="C61" s="41" t="s">
        <v>23</v>
      </c>
      <c r="D61" s="108"/>
      <c r="E61" s="244"/>
      <c r="F61" s="242" t="s">
        <v>107</v>
      </c>
      <c r="G61" s="246" t="s">
        <v>83</v>
      </c>
      <c r="H61" s="242" t="s">
        <v>143</v>
      </c>
    </row>
    <row r="62" spans="1:8" ht="66.75" customHeight="1" thickBot="1" x14ac:dyDescent="0.9">
      <c r="A62" s="257"/>
      <c r="B62" s="260"/>
      <c r="C62" s="42" t="s">
        <v>24</v>
      </c>
      <c r="D62" s="121"/>
      <c r="E62" s="245"/>
      <c r="F62" s="243"/>
      <c r="G62" s="247"/>
      <c r="H62" s="243"/>
    </row>
    <row r="63" spans="1:8" ht="66.75" customHeight="1" x14ac:dyDescent="0.85">
      <c r="A63" s="257"/>
      <c r="B63" s="276" t="s">
        <v>4</v>
      </c>
      <c r="C63" s="41" t="s">
        <v>25</v>
      </c>
      <c r="D63" s="108"/>
      <c r="E63" s="242" t="s">
        <v>107</v>
      </c>
      <c r="F63" s="242"/>
      <c r="G63" s="284" t="s">
        <v>113</v>
      </c>
      <c r="H63" s="285"/>
    </row>
    <row r="64" spans="1:8" ht="66.75" customHeight="1" thickBot="1" x14ac:dyDescent="0.9">
      <c r="A64" s="257"/>
      <c r="B64" s="260"/>
      <c r="C64" s="42" t="s">
        <v>26</v>
      </c>
      <c r="D64" s="121"/>
      <c r="E64" s="243"/>
      <c r="F64" s="243"/>
      <c r="G64" s="286"/>
      <c r="H64" s="287"/>
    </row>
    <row r="65" spans="1:8" ht="66.75" customHeight="1" x14ac:dyDescent="0.85">
      <c r="A65" s="257"/>
      <c r="B65" s="276" t="s">
        <v>5</v>
      </c>
      <c r="C65" s="41" t="s">
        <v>27</v>
      </c>
      <c r="D65" s="104"/>
      <c r="E65" s="284" t="s">
        <v>113</v>
      </c>
      <c r="F65" s="285"/>
      <c r="G65" s="248"/>
      <c r="H65" s="221"/>
    </row>
    <row r="66" spans="1:8" ht="81" customHeight="1" thickBot="1" x14ac:dyDescent="0.9">
      <c r="A66" s="257"/>
      <c r="B66" s="260"/>
      <c r="C66" s="42" t="s">
        <v>28</v>
      </c>
      <c r="D66" s="110"/>
      <c r="E66" s="286"/>
      <c r="F66" s="287"/>
      <c r="G66" s="249"/>
      <c r="H66" s="222"/>
    </row>
    <row r="67" spans="1:8" ht="66.75" customHeight="1" x14ac:dyDescent="0.85">
      <c r="A67" s="257"/>
      <c r="B67" s="276" t="s">
        <v>6</v>
      </c>
      <c r="C67" s="41" t="s">
        <v>29</v>
      </c>
      <c r="D67" s="309"/>
      <c r="E67" s="248"/>
      <c r="F67" s="309"/>
      <c r="G67" s="280"/>
      <c r="H67" s="281"/>
    </row>
    <row r="68" spans="1:8" ht="66.75" customHeight="1" thickBot="1" x14ac:dyDescent="0.9">
      <c r="A68" s="257"/>
      <c r="B68" s="260"/>
      <c r="C68" s="42" t="s">
        <v>30</v>
      </c>
      <c r="D68" s="310"/>
      <c r="E68" s="249"/>
      <c r="F68" s="310"/>
      <c r="G68" s="282"/>
      <c r="H68" s="283"/>
    </row>
    <row r="69" spans="1:8" ht="66.75" customHeight="1" x14ac:dyDescent="0.85">
      <c r="A69" s="257"/>
      <c r="B69" s="276" t="s">
        <v>7</v>
      </c>
      <c r="C69" s="41" t="s">
        <v>31</v>
      </c>
      <c r="D69" s="248"/>
      <c r="E69" s="309"/>
      <c r="F69" s="248"/>
      <c r="G69" s="261"/>
      <c r="H69" s="263"/>
    </row>
    <row r="70" spans="1:8" ht="66.75" customHeight="1" thickBot="1" x14ac:dyDescent="0.9">
      <c r="A70" s="258"/>
      <c r="B70" s="260"/>
      <c r="C70" s="42" t="s">
        <v>32</v>
      </c>
      <c r="D70" s="249"/>
      <c r="E70" s="310"/>
      <c r="F70" s="249"/>
      <c r="G70" s="262"/>
      <c r="H70" s="264"/>
    </row>
    <row r="71" spans="1:8" ht="66.75" customHeight="1" thickBot="1" x14ac:dyDescent="0.55000000000000004">
      <c r="A71" s="11"/>
      <c r="B71" s="11"/>
      <c r="C71" s="12"/>
      <c r="D71" s="315"/>
      <c r="E71" s="316"/>
      <c r="F71" s="316"/>
      <c r="G71" s="133"/>
      <c r="H71" s="58"/>
    </row>
    <row r="72" spans="1:8" ht="66.75" customHeight="1" x14ac:dyDescent="0.85">
      <c r="A72" s="256" t="s">
        <v>121</v>
      </c>
      <c r="B72" s="259" t="s">
        <v>0</v>
      </c>
      <c r="C72" s="128" t="s">
        <v>1</v>
      </c>
      <c r="D72" s="201"/>
      <c r="E72" s="261"/>
      <c r="F72" s="269"/>
      <c r="G72" s="248"/>
      <c r="H72" s="219"/>
    </row>
    <row r="73" spans="1:8" ht="66.75" customHeight="1" thickBot="1" x14ac:dyDescent="0.9">
      <c r="A73" s="257"/>
      <c r="B73" s="260"/>
      <c r="C73" s="127" t="s">
        <v>2</v>
      </c>
      <c r="D73" s="202"/>
      <c r="E73" s="262"/>
      <c r="F73" s="270"/>
      <c r="G73" s="249"/>
      <c r="H73" s="220"/>
    </row>
    <row r="74" spans="1:8" ht="66.75" customHeight="1" x14ac:dyDescent="0.85">
      <c r="A74" s="257"/>
      <c r="B74" s="254" t="s">
        <v>3</v>
      </c>
      <c r="C74" s="126" t="s">
        <v>23</v>
      </c>
      <c r="D74" s="85"/>
      <c r="E74" s="242"/>
      <c r="F74" s="248"/>
      <c r="G74" s="261"/>
      <c r="H74" s="271"/>
    </row>
    <row r="75" spans="1:8" ht="66.75" customHeight="1" thickBot="1" x14ac:dyDescent="0.9">
      <c r="A75" s="257"/>
      <c r="B75" s="255"/>
      <c r="C75" s="127" t="s">
        <v>24</v>
      </c>
      <c r="D75" s="87"/>
      <c r="E75" s="243"/>
      <c r="F75" s="249"/>
      <c r="G75" s="262"/>
      <c r="H75" s="272"/>
    </row>
    <row r="76" spans="1:8" ht="66.75" customHeight="1" x14ac:dyDescent="0.85">
      <c r="A76" s="257"/>
      <c r="B76" s="254" t="s">
        <v>4</v>
      </c>
      <c r="C76" s="126" t="s">
        <v>25</v>
      </c>
      <c r="D76" s="108"/>
      <c r="E76" s="248"/>
      <c r="F76" s="242"/>
      <c r="G76" s="261"/>
      <c r="H76" s="271"/>
    </row>
    <row r="77" spans="1:8" ht="66.75" customHeight="1" thickBot="1" x14ac:dyDescent="0.9">
      <c r="A77" s="257"/>
      <c r="B77" s="255"/>
      <c r="C77" s="127" t="s">
        <v>26</v>
      </c>
      <c r="D77" s="121"/>
      <c r="E77" s="249"/>
      <c r="F77" s="243"/>
      <c r="G77" s="262"/>
      <c r="H77" s="272"/>
    </row>
    <row r="78" spans="1:8" ht="66.75" customHeight="1" x14ac:dyDescent="0.85">
      <c r="A78" s="257"/>
      <c r="B78" s="254" t="s">
        <v>5</v>
      </c>
      <c r="C78" s="126" t="s">
        <v>27</v>
      </c>
      <c r="D78" s="261"/>
      <c r="E78" s="269"/>
      <c r="F78" s="269"/>
      <c r="G78" s="85"/>
      <c r="H78" s="248"/>
    </row>
    <row r="79" spans="1:8" ht="66.75" customHeight="1" thickBot="1" x14ac:dyDescent="0.9">
      <c r="A79" s="257"/>
      <c r="B79" s="255"/>
      <c r="C79" s="127" t="s">
        <v>28</v>
      </c>
      <c r="D79" s="262"/>
      <c r="E79" s="270"/>
      <c r="F79" s="270"/>
      <c r="G79" s="87"/>
      <c r="H79" s="249"/>
    </row>
    <row r="80" spans="1:8" ht="66.75" customHeight="1" x14ac:dyDescent="0.85">
      <c r="A80" s="257"/>
      <c r="B80" s="254" t="s">
        <v>6</v>
      </c>
      <c r="C80" s="41" t="s">
        <v>29</v>
      </c>
      <c r="D80" s="261"/>
      <c r="E80" s="269"/>
      <c r="F80" s="273"/>
      <c r="G80" s="261"/>
      <c r="H80" s="271"/>
    </row>
    <row r="81" spans="1:8" ht="66.75" customHeight="1" thickBot="1" x14ac:dyDescent="0.9">
      <c r="A81" s="257"/>
      <c r="B81" s="255"/>
      <c r="C81" s="42" t="s">
        <v>30</v>
      </c>
      <c r="D81" s="262"/>
      <c r="E81" s="270"/>
      <c r="F81" s="274"/>
      <c r="G81" s="262"/>
      <c r="H81" s="272"/>
    </row>
    <row r="82" spans="1:8" ht="66.75" customHeight="1" x14ac:dyDescent="0.25">
      <c r="A82" s="257"/>
      <c r="B82" s="254" t="s">
        <v>7</v>
      </c>
      <c r="C82" s="43" t="s">
        <v>31</v>
      </c>
      <c r="D82" s="265"/>
      <c r="E82" s="266"/>
      <c r="F82" s="266"/>
      <c r="G82" s="261"/>
      <c r="H82" s="263"/>
    </row>
    <row r="83" spans="1:8" ht="66.75" customHeight="1" thickBot="1" x14ac:dyDescent="0.9">
      <c r="A83" s="258"/>
      <c r="B83" s="255"/>
      <c r="C83" s="42" t="s">
        <v>32</v>
      </c>
      <c r="D83" s="267"/>
      <c r="E83" s="268"/>
      <c r="F83" s="268"/>
      <c r="G83" s="262"/>
      <c r="H83" s="264"/>
    </row>
    <row r="84" spans="1:8" ht="0.75" customHeight="1" x14ac:dyDescent="0.3">
      <c r="A84" s="252"/>
      <c r="B84" s="253"/>
      <c r="C84" s="253"/>
      <c r="D84" s="253"/>
      <c r="E84" s="253"/>
      <c r="F84" s="253"/>
      <c r="G84" s="253"/>
      <c r="H84" s="253"/>
    </row>
    <row r="85" spans="1:8" hidden="1" x14ac:dyDescent="0.25">
      <c r="A85" s="1"/>
      <c r="B85" s="1"/>
      <c r="C85" s="1"/>
      <c r="D85" s="101"/>
      <c r="E85" s="101"/>
      <c r="F85" s="101"/>
      <c r="G85" s="101"/>
    </row>
    <row r="86" spans="1:8" hidden="1" x14ac:dyDescent="0.25">
      <c r="A86" s="1"/>
      <c r="B86" s="1"/>
      <c r="C86" s="1"/>
      <c r="D86" s="101"/>
      <c r="E86" s="101"/>
      <c r="F86" s="101"/>
      <c r="G86" s="101"/>
    </row>
    <row r="87" spans="1:8" hidden="1" x14ac:dyDescent="0.25">
      <c r="A87" s="1"/>
      <c r="B87" s="1"/>
      <c r="C87" s="1"/>
      <c r="D87" s="101"/>
      <c r="E87" s="101"/>
      <c r="F87" s="101"/>
      <c r="G87" s="101"/>
    </row>
    <row r="88" spans="1:8" hidden="1" x14ac:dyDescent="0.25">
      <c r="A88" s="1"/>
      <c r="B88" s="1"/>
      <c r="C88" s="1"/>
      <c r="D88" s="101"/>
      <c r="E88" s="101"/>
      <c r="F88" s="101"/>
      <c r="G88" s="101"/>
    </row>
    <row r="89" spans="1:8" hidden="1" x14ac:dyDescent="0.25">
      <c r="A89" s="1"/>
      <c r="B89" s="1"/>
      <c r="C89" s="1"/>
      <c r="D89" s="101"/>
      <c r="E89" s="101"/>
      <c r="F89" s="101"/>
      <c r="G89" s="101"/>
    </row>
    <row r="90" spans="1:8" hidden="1" x14ac:dyDescent="0.25">
      <c r="A90" s="1"/>
      <c r="B90" s="1"/>
      <c r="C90" s="1"/>
      <c r="D90" s="101"/>
      <c r="E90" s="101"/>
      <c r="F90" s="101"/>
      <c r="G90" s="101"/>
    </row>
    <row r="91" spans="1:8" hidden="1" x14ac:dyDescent="0.25">
      <c r="A91" s="1"/>
      <c r="B91" s="1"/>
      <c r="C91" s="1"/>
      <c r="D91" s="101"/>
      <c r="E91" s="101"/>
      <c r="F91" s="101"/>
      <c r="G91" s="101"/>
    </row>
    <row r="92" spans="1:8" hidden="1" x14ac:dyDescent="0.25">
      <c r="A92" s="1"/>
      <c r="B92" s="1"/>
      <c r="C92" s="1"/>
      <c r="D92" s="101"/>
      <c r="E92" s="101"/>
      <c r="F92" s="101"/>
      <c r="G92" s="101"/>
    </row>
    <row r="93" spans="1:8" hidden="1" x14ac:dyDescent="0.25">
      <c r="A93" s="1"/>
      <c r="B93" s="1"/>
      <c r="C93" s="1"/>
      <c r="D93" s="101"/>
      <c r="E93" s="101"/>
      <c r="F93" s="101"/>
      <c r="G93" s="101"/>
    </row>
    <row r="94" spans="1:8" ht="11.25" hidden="1" customHeight="1" x14ac:dyDescent="0.25">
      <c r="A94" s="1"/>
      <c r="B94" s="1"/>
      <c r="C94" s="1"/>
      <c r="D94" s="101"/>
      <c r="E94" s="101"/>
      <c r="F94" s="101"/>
      <c r="G94" s="101"/>
    </row>
    <row r="95" spans="1:8" hidden="1" x14ac:dyDescent="0.25">
      <c r="A95" s="1"/>
      <c r="B95" s="1"/>
      <c r="C95" s="1"/>
      <c r="D95" s="101"/>
      <c r="E95" s="101"/>
      <c r="F95" s="101"/>
      <c r="G95" s="101"/>
    </row>
    <row r="96" spans="1:8" hidden="1" x14ac:dyDescent="0.25">
      <c r="A96" s="1"/>
      <c r="B96" s="1"/>
      <c r="C96" s="1"/>
      <c r="D96" s="101"/>
      <c r="E96" s="101"/>
      <c r="F96" s="101"/>
      <c r="G96" s="101"/>
    </row>
    <row r="97" spans="1:7" hidden="1" x14ac:dyDescent="0.25">
      <c r="A97" s="1"/>
      <c r="B97" s="1"/>
      <c r="C97" s="1"/>
      <c r="D97" s="101"/>
      <c r="E97" s="101"/>
      <c r="F97" s="101"/>
      <c r="G97" s="101"/>
    </row>
    <row r="98" spans="1:7" hidden="1" x14ac:dyDescent="0.25">
      <c r="A98" s="1"/>
      <c r="B98" s="1"/>
      <c r="C98" s="1"/>
      <c r="D98" s="101"/>
      <c r="E98" s="101"/>
      <c r="F98" s="101"/>
      <c r="G98" s="101"/>
    </row>
    <row r="99" spans="1:7" hidden="1" x14ac:dyDescent="0.25">
      <c r="A99" s="1"/>
      <c r="B99" s="1"/>
      <c r="C99" s="1"/>
      <c r="D99" s="101"/>
      <c r="E99" s="101"/>
      <c r="F99" s="101"/>
      <c r="G99" s="101"/>
    </row>
    <row r="100" spans="1:7" hidden="1" x14ac:dyDescent="0.25">
      <c r="A100" s="1"/>
      <c r="B100" s="1"/>
      <c r="C100" s="1"/>
      <c r="D100" s="101"/>
      <c r="E100" s="101"/>
      <c r="F100" s="101"/>
      <c r="G100" s="101"/>
    </row>
    <row r="101" spans="1:7" hidden="1" x14ac:dyDescent="0.25">
      <c r="A101" s="1"/>
      <c r="B101" s="1"/>
      <c r="C101" s="1"/>
      <c r="D101" s="101"/>
      <c r="E101" s="101"/>
      <c r="F101" s="101"/>
      <c r="G101" s="101"/>
    </row>
    <row r="102" spans="1:7" hidden="1" x14ac:dyDescent="0.25">
      <c r="A102" s="1"/>
      <c r="B102" s="1"/>
      <c r="C102" s="1"/>
      <c r="D102" s="101"/>
      <c r="E102" s="101"/>
      <c r="F102" s="101"/>
      <c r="G102" s="101"/>
    </row>
    <row r="103" spans="1:7" hidden="1" x14ac:dyDescent="0.25">
      <c r="A103" s="1"/>
      <c r="B103" s="1"/>
      <c r="C103" s="1"/>
      <c r="D103" s="101"/>
      <c r="E103" s="101"/>
      <c r="F103" s="101"/>
      <c r="G103" s="101"/>
    </row>
    <row r="104" spans="1:7" hidden="1" x14ac:dyDescent="0.25">
      <c r="A104" s="1"/>
      <c r="B104" s="1"/>
      <c r="C104" s="1"/>
      <c r="D104" s="101"/>
      <c r="E104" s="101"/>
      <c r="F104" s="101"/>
      <c r="G104" s="101"/>
    </row>
    <row r="105" spans="1:7" hidden="1" x14ac:dyDescent="0.25">
      <c r="A105" s="1"/>
      <c r="B105" s="1"/>
      <c r="C105" s="1"/>
      <c r="D105" s="101"/>
      <c r="E105" s="101"/>
      <c r="F105" s="101"/>
      <c r="G105" s="101"/>
    </row>
    <row r="106" spans="1:7" hidden="1" x14ac:dyDescent="0.25">
      <c r="A106" s="1"/>
      <c r="B106" s="1"/>
      <c r="C106" s="1"/>
      <c r="D106" s="101"/>
      <c r="E106" s="101"/>
      <c r="F106" s="101"/>
      <c r="G106" s="101"/>
    </row>
    <row r="107" spans="1:7" hidden="1" x14ac:dyDescent="0.25">
      <c r="A107" s="1"/>
      <c r="B107" s="1"/>
      <c r="C107" s="1"/>
      <c r="D107" s="101"/>
      <c r="E107" s="101"/>
      <c r="F107" s="101"/>
      <c r="G107" s="101"/>
    </row>
    <row r="108" spans="1:7" hidden="1" x14ac:dyDescent="0.25">
      <c r="A108" s="1"/>
      <c r="B108" s="1"/>
      <c r="C108" s="1"/>
      <c r="D108" s="101"/>
      <c r="E108" s="101"/>
      <c r="F108" s="101"/>
      <c r="G108" s="101"/>
    </row>
    <row r="109" spans="1:7" hidden="1" x14ac:dyDescent="0.25">
      <c r="A109" s="1"/>
      <c r="B109" s="1"/>
      <c r="C109" s="1"/>
      <c r="D109" s="101"/>
      <c r="E109" s="101"/>
      <c r="F109" s="101"/>
      <c r="G109" s="101"/>
    </row>
    <row r="110" spans="1:7" hidden="1" x14ac:dyDescent="0.25">
      <c r="A110" s="1"/>
      <c r="B110" s="1"/>
      <c r="C110" s="1"/>
      <c r="D110" s="101"/>
      <c r="E110" s="101"/>
      <c r="F110" s="101"/>
      <c r="G110" s="101"/>
    </row>
    <row r="111" spans="1:7" hidden="1" x14ac:dyDescent="0.25">
      <c r="A111" s="1"/>
      <c r="B111" s="1"/>
      <c r="C111" s="1"/>
      <c r="D111" s="101"/>
      <c r="E111" s="101"/>
      <c r="F111" s="101"/>
      <c r="G111" s="101"/>
    </row>
    <row r="112" spans="1:7" hidden="1" x14ac:dyDescent="0.25">
      <c r="A112" s="1"/>
      <c r="B112" s="1"/>
      <c r="C112" s="1"/>
      <c r="D112" s="101"/>
      <c r="E112" s="101"/>
      <c r="F112" s="101"/>
      <c r="G112" s="101"/>
    </row>
    <row r="113" spans="1:7" hidden="1" x14ac:dyDescent="0.25">
      <c r="A113" s="1"/>
      <c r="B113" s="1"/>
      <c r="C113" s="1"/>
      <c r="D113" s="101"/>
      <c r="E113" s="101"/>
      <c r="F113" s="101"/>
      <c r="G113" s="101"/>
    </row>
    <row r="114" spans="1:7" hidden="1" x14ac:dyDescent="0.25">
      <c r="A114" s="1"/>
      <c r="B114" s="1"/>
      <c r="C114" s="1"/>
      <c r="D114" s="101"/>
      <c r="E114" s="101"/>
      <c r="F114" s="101"/>
      <c r="G114" s="101"/>
    </row>
    <row r="115" spans="1:7" hidden="1" x14ac:dyDescent="0.25">
      <c r="A115" s="1"/>
      <c r="B115" s="1"/>
      <c r="C115" s="1"/>
      <c r="D115" s="101"/>
      <c r="E115" s="101"/>
      <c r="F115" s="101"/>
      <c r="G115" s="101"/>
    </row>
    <row r="116" spans="1:7" hidden="1" x14ac:dyDescent="0.25">
      <c r="A116" s="1"/>
      <c r="B116" s="1"/>
      <c r="C116" s="1"/>
      <c r="D116" s="101"/>
      <c r="E116" s="101"/>
      <c r="F116" s="101"/>
      <c r="G116" s="101"/>
    </row>
    <row r="117" spans="1:7" hidden="1" x14ac:dyDescent="0.25">
      <c r="A117" s="1"/>
      <c r="B117" s="1"/>
      <c r="C117" s="1"/>
      <c r="D117" s="101"/>
      <c r="E117" s="101"/>
      <c r="F117" s="101"/>
      <c r="G117" s="101"/>
    </row>
    <row r="118" spans="1:7" hidden="1" x14ac:dyDescent="0.25">
      <c r="A118" s="1"/>
      <c r="B118" s="1"/>
      <c r="C118" s="1"/>
      <c r="D118" s="101"/>
      <c r="E118" s="101"/>
      <c r="F118" s="101"/>
      <c r="G118" s="101"/>
    </row>
    <row r="119" spans="1:7" hidden="1" x14ac:dyDescent="0.25">
      <c r="A119" s="1"/>
      <c r="B119" s="1"/>
      <c r="C119" s="1"/>
      <c r="D119" s="101"/>
      <c r="E119" s="101"/>
      <c r="F119" s="101"/>
      <c r="G119" s="101"/>
    </row>
    <row r="120" spans="1:7" hidden="1" x14ac:dyDescent="0.25">
      <c r="A120" s="1"/>
      <c r="B120" s="1"/>
      <c r="C120" s="1"/>
      <c r="D120" s="101"/>
      <c r="E120" s="101"/>
      <c r="F120" s="101"/>
      <c r="G120" s="101"/>
    </row>
  </sheetData>
  <mergeCells count="161">
    <mergeCell ref="D71:F71"/>
    <mergeCell ref="E59:F60"/>
    <mergeCell ref="H52:H53"/>
    <mergeCell ref="D67:D68"/>
    <mergeCell ref="D69:D70"/>
    <mergeCell ref="D54:D55"/>
    <mergeCell ref="D56:D57"/>
    <mergeCell ref="G65:G66"/>
    <mergeCell ref="E67:E68"/>
    <mergeCell ref="E69:E70"/>
    <mergeCell ref="F67:F68"/>
    <mergeCell ref="F69:F70"/>
    <mergeCell ref="G39:G40"/>
    <mergeCell ref="H50:H51"/>
    <mergeCell ref="H39:H40"/>
    <mergeCell ref="E39:F40"/>
    <mergeCell ref="E37:F38"/>
    <mergeCell ref="G59:G60"/>
    <mergeCell ref="G61:G62"/>
    <mergeCell ref="H61:H62"/>
    <mergeCell ref="G48:H49"/>
    <mergeCell ref="G37:H38"/>
    <mergeCell ref="E54:E55"/>
    <mergeCell ref="E56:E57"/>
    <mergeCell ref="E48:E49"/>
    <mergeCell ref="H59:H60"/>
    <mergeCell ref="F48:F49"/>
    <mergeCell ref="F46:F47"/>
    <mergeCell ref="F43:F44"/>
    <mergeCell ref="E41:E42"/>
    <mergeCell ref="F41:F42"/>
    <mergeCell ref="E43:E44"/>
    <mergeCell ref="B54:B55"/>
    <mergeCell ref="B56:B57"/>
    <mergeCell ref="B48:B49"/>
    <mergeCell ref="B41:B42"/>
    <mergeCell ref="F61:F62"/>
    <mergeCell ref="E61:E62"/>
    <mergeCell ref="G52:G53"/>
    <mergeCell ref="G50:G51"/>
    <mergeCell ref="E46:E47"/>
    <mergeCell ref="F52:F53"/>
    <mergeCell ref="G46:H47"/>
    <mergeCell ref="E50:F51"/>
    <mergeCell ref="B46:B47"/>
    <mergeCell ref="B52:B53"/>
    <mergeCell ref="B50:B51"/>
    <mergeCell ref="H43:H44"/>
    <mergeCell ref="H41:H42"/>
    <mergeCell ref="G43:G44"/>
    <mergeCell ref="G41:G42"/>
    <mergeCell ref="B33:B34"/>
    <mergeCell ref="B35:B36"/>
    <mergeCell ref="E13:F14"/>
    <mergeCell ref="E15:F16"/>
    <mergeCell ref="G15:H16"/>
    <mergeCell ref="E7:F8"/>
    <mergeCell ref="G7:H8"/>
    <mergeCell ref="F20:F21"/>
    <mergeCell ref="E22:E23"/>
    <mergeCell ref="G35:G36"/>
    <mergeCell ref="E9:E10"/>
    <mergeCell ref="F9:F10"/>
    <mergeCell ref="E17:F18"/>
    <mergeCell ref="H33:H34"/>
    <mergeCell ref="E20:E21"/>
    <mergeCell ref="F22:F23"/>
    <mergeCell ref="E26:F27"/>
    <mergeCell ref="E28:F29"/>
    <mergeCell ref="H35:H36"/>
    <mergeCell ref="E24:F25"/>
    <mergeCell ref="G30:G31"/>
    <mergeCell ref="F30:F31"/>
    <mergeCell ref="G24:G25"/>
    <mergeCell ref="H26:H27"/>
    <mergeCell ref="D5:G5"/>
    <mergeCell ref="G6:H6"/>
    <mergeCell ref="D6:F6"/>
    <mergeCell ref="G17:H18"/>
    <mergeCell ref="G20:H21"/>
    <mergeCell ref="G22:H23"/>
    <mergeCell ref="G33:G34"/>
    <mergeCell ref="G13:H14"/>
    <mergeCell ref="F33:F34"/>
    <mergeCell ref="E33:E34"/>
    <mergeCell ref="H24:H25"/>
    <mergeCell ref="G26:G27"/>
    <mergeCell ref="G28:H29"/>
    <mergeCell ref="A59:A70"/>
    <mergeCell ref="B43:B44"/>
    <mergeCell ref="H56:H57"/>
    <mergeCell ref="B69:B70"/>
    <mergeCell ref="B63:B64"/>
    <mergeCell ref="B59:B60"/>
    <mergeCell ref="B65:B66"/>
    <mergeCell ref="B67:B68"/>
    <mergeCell ref="B61:B62"/>
    <mergeCell ref="G67:H68"/>
    <mergeCell ref="A46:A57"/>
    <mergeCell ref="G69:G70"/>
    <mergeCell ref="E63:E64"/>
    <mergeCell ref="F63:F64"/>
    <mergeCell ref="G56:G57"/>
    <mergeCell ref="H69:H70"/>
    <mergeCell ref="F56:F57"/>
    <mergeCell ref="G54:G55"/>
    <mergeCell ref="E65:F66"/>
    <mergeCell ref="G63:H64"/>
    <mergeCell ref="H54:H55"/>
    <mergeCell ref="A33:A44"/>
    <mergeCell ref="B39:B40"/>
    <mergeCell ref="B37:B38"/>
    <mergeCell ref="A1:C1"/>
    <mergeCell ref="A7:A18"/>
    <mergeCell ref="B15:B16"/>
    <mergeCell ref="B22:B23"/>
    <mergeCell ref="A20:A31"/>
    <mergeCell ref="A2:C2"/>
    <mergeCell ref="A3:C3"/>
    <mergeCell ref="B11:B12"/>
    <mergeCell ref="B26:B27"/>
    <mergeCell ref="B24:B25"/>
    <mergeCell ref="B13:B14"/>
    <mergeCell ref="B20:B21"/>
    <mergeCell ref="B7:B8"/>
    <mergeCell ref="B9:B10"/>
    <mergeCell ref="B28:B29"/>
    <mergeCell ref="B17:B18"/>
    <mergeCell ref="B30:B31"/>
    <mergeCell ref="A84:H84"/>
    <mergeCell ref="B76:B77"/>
    <mergeCell ref="A72:A83"/>
    <mergeCell ref="B78:B79"/>
    <mergeCell ref="B80:B81"/>
    <mergeCell ref="B82:B83"/>
    <mergeCell ref="B74:B75"/>
    <mergeCell ref="B72:B73"/>
    <mergeCell ref="G82:G83"/>
    <mergeCell ref="H82:H83"/>
    <mergeCell ref="D82:F83"/>
    <mergeCell ref="D78:F79"/>
    <mergeCell ref="E72:F73"/>
    <mergeCell ref="G80:H81"/>
    <mergeCell ref="G74:H75"/>
    <mergeCell ref="G76:H77"/>
    <mergeCell ref="D80:F81"/>
    <mergeCell ref="G72:G73"/>
    <mergeCell ref="H78:H79"/>
    <mergeCell ref="F74:F75"/>
    <mergeCell ref="E76:E77"/>
    <mergeCell ref="E74:E75"/>
    <mergeCell ref="F76:F77"/>
    <mergeCell ref="E11:E12"/>
    <mergeCell ref="F11:F12"/>
    <mergeCell ref="E35:E36"/>
    <mergeCell ref="F35:F36"/>
    <mergeCell ref="H30:H31"/>
    <mergeCell ref="H9:H10"/>
    <mergeCell ref="G11:G12"/>
    <mergeCell ref="G9:G10"/>
    <mergeCell ref="H11:H12"/>
  </mergeCells>
  <phoneticPr fontId="35" type="noConversion"/>
  <pageMargins left="3.937007874015748E-2" right="3.937007874015748E-2" top="0.74803149606299213" bottom="0" header="0.31496062992125984" footer="0"/>
  <pageSetup paperSize="9" scale="1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85"/>
  <sheetViews>
    <sheetView tabSelected="1" zoomScale="11" zoomScaleNormal="20" workbookViewId="0">
      <selection activeCell="F53" sqref="F53:G54"/>
    </sheetView>
  </sheetViews>
  <sheetFormatPr defaultRowHeight="28.5" x14ac:dyDescent="0.45"/>
  <cols>
    <col min="1" max="1" width="21.85546875" style="4" customWidth="1"/>
    <col min="2" max="2" width="14.28515625" customWidth="1"/>
    <col min="3" max="3" width="45.85546875" customWidth="1"/>
    <col min="4" max="5" width="0" hidden="1" customWidth="1"/>
    <col min="6" max="9" width="186.28515625" customWidth="1"/>
  </cols>
  <sheetData>
    <row r="1" spans="1:9" ht="33.75" x14ac:dyDescent="0.5">
      <c r="A1" s="541" t="s">
        <v>40</v>
      </c>
      <c r="B1" s="541"/>
      <c r="C1" s="541"/>
      <c r="I1" s="7" t="s">
        <v>11</v>
      </c>
    </row>
    <row r="2" spans="1:9" ht="33.75" x14ac:dyDescent="0.5">
      <c r="A2" s="541" t="s">
        <v>42</v>
      </c>
      <c r="B2" s="541"/>
      <c r="C2" s="541"/>
      <c r="I2" s="7" t="s">
        <v>12</v>
      </c>
    </row>
    <row r="3" spans="1:9" ht="33.75" x14ac:dyDescent="0.5">
      <c r="A3" s="541" t="s">
        <v>41</v>
      </c>
      <c r="B3" s="541"/>
      <c r="C3" s="541"/>
      <c r="I3" s="7" t="s">
        <v>20</v>
      </c>
    </row>
    <row r="6" spans="1:9" ht="96" customHeight="1" thickBot="1" x14ac:dyDescent="1.3">
      <c r="A6" s="75"/>
      <c r="B6" s="8"/>
      <c r="C6" s="8"/>
      <c r="D6" s="542" t="s">
        <v>115</v>
      </c>
      <c r="E6" s="543"/>
      <c r="F6" s="543"/>
      <c r="G6" s="543"/>
      <c r="H6" s="543"/>
      <c r="I6" s="543"/>
    </row>
    <row r="7" spans="1:9" ht="80.45" customHeight="1" thickBot="1" x14ac:dyDescent="0.65">
      <c r="A7" s="76" t="s">
        <v>8</v>
      </c>
      <c r="B7" s="22"/>
      <c r="C7" s="35" t="s">
        <v>9</v>
      </c>
      <c r="D7" s="545" t="s">
        <v>19</v>
      </c>
      <c r="E7" s="382"/>
      <c r="F7" s="382"/>
      <c r="G7" s="382"/>
      <c r="H7" s="382" t="s">
        <v>44</v>
      </c>
      <c r="I7" s="383"/>
    </row>
    <row r="8" spans="1:9" ht="72.75" customHeight="1" x14ac:dyDescent="0.25">
      <c r="A8" s="257" t="s">
        <v>116</v>
      </c>
      <c r="B8" s="544" t="s">
        <v>0</v>
      </c>
      <c r="C8" s="47" t="s">
        <v>1</v>
      </c>
      <c r="D8" s="535" t="s">
        <v>59</v>
      </c>
      <c r="E8" s="536"/>
      <c r="F8" s="248" t="s">
        <v>59</v>
      </c>
      <c r="G8" s="181"/>
      <c r="H8" s="265"/>
      <c r="I8" s="299"/>
    </row>
    <row r="9" spans="1:9" ht="72.75" customHeight="1" thickBot="1" x14ac:dyDescent="0.3">
      <c r="A9" s="257"/>
      <c r="B9" s="540"/>
      <c r="C9" s="48" t="s">
        <v>2</v>
      </c>
      <c r="D9" s="537"/>
      <c r="E9" s="538"/>
      <c r="F9" s="249"/>
      <c r="G9" s="182"/>
      <c r="H9" s="267"/>
      <c r="I9" s="300"/>
    </row>
    <row r="10" spans="1:9" ht="72.75" customHeight="1" x14ac:dyDescent="0.25">
      <c r="A10" s="257"/>
      <c r="B10" s="539" t="s">
        <v>3</v>
      </c>
      <c r="C10" s="47" t="s">
        <v>23</v>
      </c>
      <c r="D10" s="535"/>
      <c r="E10" s="536"/>
      <c r="F10" s="248" t="s">
        <v>59</v>
      </c>
      <c r="G10" s="181"/>
      <c r="H10" s="546"/>
      <c r="I10" s="547"/>
    </row>
    <row r="11" spans="1:9" ht="72.75" customHeight="1" thickBot="1" x14ac:dyDescent="0.3">
      <c r="A11" s="257"/>
      <c r="B11" s="540"/>
      <c r="C11" s="48" t="s">
        <v>24</v>
      </c>
      <c r="D11" s="537"/>
      <c r="E11" s="538"/>
      <c r="F11" s="249"/>
      <c r="G11" s="182"/>
      <c r="H11" s="303"/>
      <c r="I11" s="304"/>
    </row>
    <row r="12" spans="1:9" ht="72.75" customHeight="1" x14ac:dyDescent="0.25">
      <c r="A12" s="257"/>
      <c r="B12" s="539" t="s">
        <v>4</v>
      </c>
      <c r="C12" s="47" t="s">
        <v>25</v>
      </c>
      <c r="D12" s="535"/>
      <c r="E12" s="536"/>
      <c r="F12" s="248" t="s">
        <v>59</v>
      </c>
      <c r="G12" s="122"/>
      <c r="H12" s="546"/>
      <c r="I12" s="547"/>
    </row>
    <row r="13" spans="1:9" ht="72.75" customHeight="1" thickBot="1" x14ac:dyDescent="0.3">
      <c r="A13" s="257"/>
      <c r="B13" s="540"/>
      <c r="C13" s="48" t="s">
        <v>26</v>
      </c>
      <c r="D13" s="537"/>
      <c r="E13" s="538"/>
      <c r="F13" s="249"/>
      <c r="G13" s="123"/>
      <c r="H13" s="303"/>
      <c r="I13" s="304"/>
    </row>
    <row r="14" spans="1:9" ht="72.75" customHeight="1" x14ac:dyDescent="0.25">
      <c r="A14" s="257"/>
      <c r="B14" s="539" t="s">
        <v>5</v>
      </c>
      <c r="C14" s="47" t="s">
        <v>27</v>
      </c>
      <c r="D14" s="265" t="s">
        <v>72</v>
      </c>
      <c r="E14" s="297"/>
      <c r="F14" s="185"/>
      <c r="G14" s="248" t="s">
        <v>59</v>
      </c>
      <c r="H14" s="265" t="s">
        <v>123</v>
      </c>
      <c r="I14" s="299"/>
    </row>
    <row r="15" spans="1:9" ht="72.75" customHeight="1" thickBot="1" x14ac:dyDescent="0.3">
      <c r="A15" s="257"/>
      <c r="B15" s="540"/>
      <c r="C15" s="48" t="s">
        <v>28</v>
      </c>
      <c r="D15" s="267"/>
      <c r="E15" s="298"/>
      <c r="F15" s="186"/>
      <c r="G15" s="249"/>
      <c r="H15" s="267"/>
      <c r="I15" s="300"/>
    </row>
    <row r="16" spans="1:9" ht="72.75" customHeight="1" x14ac:dyDescent="0.25">
      <c r="A16" s="257"/>
      <c r="B16" s="539" t="s">
        <v>6</v>
      </c>
      <c r="C16" s="47" t="s">
        <v>29</v>
      </c>
      <c r="D16" s="265" t="s">
        <v>72</v>
      </c>
      <c r="E16" s="297"/>
      <c r="F16" s="185"/>
      <c r="G16" s="248" t="s">
        <v>59</v>
      </c>
      <c r="H16" s="265" t="s">
        <v>83</v>
      </c>
      <c r="I16" s="297"/>
    </row>
    <row r="17" spans="1:9" ht="72.75" customHeight="1" thickBot="1" x14ac:dyDescent="0.3">
      <c r="A17" s="257"/>
      <c r="B17" s="540"/>
      <c r="C17" s="48" t="s">
        <v>30</v>
      </c>
      <c r="D17" s="267"/>
      <c r="E17" s="298"/>
      <c r="F17" s="186"/>
      <c r="G17" s="249"/>
      <c r="H17" s="267"/>
      <c r="I17" s="298"/>
    </row>
    <row r="18" spans="1:9" ht="72.75" customHeight="1" x14ac:dyDescent="0.25">
      <c r="A18" s="257"/>
      <c r="B18" s="539" t="s">
        <v>7</v>
      </c>
      <c r="C18" s="47" t="s">
        <v>31</v>
      </c>
      <c r="D18" s="265" t="s">
        <v>72</v>
      </c>
      <c r="E18" s="297"/>
      <c r="F18" s="187"/>
      <c r="G18" s="248" t="s">
        <v>59</v>
      </c>
      <c r="H18" s="265" t="s">
        <v>83</v>
      </c>
      <c r="I18" s="297"/>
    </row>
    <row r="19" spans="1:9" ht="72.75" customHeight="1" thickBot="1" x14ac:dyDescent="0.3">
      <c r="A19" s="257"/>
      <c r="B19" s="540"/>
      <c r="C19" s="48" t="s">
        <v>32</v>
      </c>
      <c r="D19" s="267"/>
      <c r="E19" s="298"/>
      <c r="F19" s="188"/>
      <c r="G19" s="249"/>
      <c r="H19" s="267"/>
      <c r="I19" s="298"/>
    </row>
    <row r="20" spans="1:9" ht="33.75" thickBot="1" x14ac:dyDescent="0.5">
      <c r="A20" s="477"/>
      <c r="B20" s="463"/>
      <c r="C20" s="463"/>
      <c r="D20" s="463"/>
      <c r="E20" s="463"/>
      <c r="F20" s="463"/>
      <c r="G20" s="463"/>
      <c r="H20" s="463"/>
      <c r="I20" s="463"/>
    </row>
    <row r="21" spans="1:9" ht="72" customHeight="1" x14ac:dyDescent="0.25">
      <c r="A21" s="370" t="s">
        <v>117</v>
      </c>
      <c r="B21" s="532" t="s">
        <v>0</v>
      </c>
      <c r="C21" s="47" t="s">
        <v>1</v>
      </c>
      <c r="D21" s="248" t="s">
        <v>59</v>
      </c>
      <c r="E21" s="181"/>
      <c r="F21" s="524"/>
      <c r="G21" s="246" t="s">
        <v>88</v>
      </c>
      <c r="H21" s="225"/>
      <c r="I21" s="248" t="s">
        <v>87</v>
      </c>
    </row>
    <row r="22" spans="1:9" ht="72" customHeight="1" thickBot="1" x14ac:dyDescent="0.3">
      <c r="A22" s="371"/>
      <c r="B22" s="533"/>
      <c r="C22" s="48" t="s">
        <v>2</v>
      </c>
      <c r="D22" s="249"/>
      <c r="E22" s="182"/>
      <c r="F22" s="525"/>
      <c r="G22" s="247"/>
      <c r="H22" s="208"/>
      <c r="I22" s="249"/>
    </row>
    <row r="23" spans="1:9" ht="72" customHeight="1" x14ac:dyDescent="0.25">
      <c r="A23" s="371"/>
      <c r="B23" s="534" t="s">
        <v>3</v>
      </c>
      <c r="C23" s="47" t="s">
        <v>23</v>
      </c>
      <c r="D23" s="248" t="s">
        <v>59</v>
      </c>
      <c r="E23" s="181"/>
      <c r="F23" s="524"/>
      <c r="G23" s="246" t="s">
        <v>88</v>
      </c>
      <c r="H23" s="225"/>
      <c r="I23" s="248" t="s">
        <v>87</v>
      </c>
    </row>
    <row r="24" spans="1:9" ht="72" customHeight="1" thickBot="1" x14ac:dyDescent="0.3">
      <c r="A24" s="371"/>
      <c r="B24" s="533"/>
      <c r="C24" s="48" t="s">
        <v>24</v>
      </c>
      <c r="D24" s="249"/>
      <c r="E24" s="182"/>
      <c r="F24" s="525"/>
      <c r="G24" s="247"/>
      <c r="H24" s="208"/>
      <c r="I24" s="249"/>
    </row>
    <row r="25" spans="1:9" ht="72" customHeight="1" x14ac:dyDescent="0.25">
      <c r="A25" s="371"/>
      <c r="B25" s="534" t="s">
        <v>4</v>
      </c>
      <c r="C25" s="47" t="s">
        <v>25</v>
      </c>
      <c r="D25" s="248" t="s">
        <v>59</v>
      </c>
      <c r="E25" s="122"/>
      <c r="F25" s="524"/>
      <c r="G25" s="246" t="s">
        <v>88</v>
      </c>
      <c r="H25" s="225"/>
      <c r="I25" s="248" t="s">
        <v>87</v>
      </c>
    </row>
    <row r="26" spans="1:9" ht="72" customHeight="1" thickBot="1" x14ac:dyDescent="0.3">
      <c r="A26" s="371"/>
      <c r="B26" s="533"/>
      <c r="C26" s="48" t="s">
        <v>26</v>
      </c>
      <c r="D26" s="249"/>
      <c r="E26" s="123"/>
      <c r="F26" s="525"/>
      <c r="G26" s="247"/>
      <c r="H26" s="208"/>
      <c r="I26" s="249"/>
    </row>
    <row r="27" spans="1:9" ht="72" customHeight="1" x14ac:dyDescent="0.25">
      <c r="A27" s="371"/>
      <c r="B27" s="534" t="s">
        <v>5</v>
      </c>
      <c r="C27" s="47" t="s">
        <v>27</v>
      </c>
      <c r="D27" s="185"/>
      <c r="E27" s="248" t="s">
        <v>59</v>
      </c>
      <c r="F27" s="246" t="s">
        <v>88</v>
      </c>
      <c r="G27" s="130"/>
      <c r="H27" s="248" t="s">
        <v>87</v>
      </c>
      <c r="I27" s="122"/>
    </row>
    <row r="28" spans="1:9" ht="72" customHeight="1" thickBot="1" x14ac:dyDescent="0.3">
      <c r="A28" s="371"/>
      <c r="B28" s="533"/>
      <c r="C28" s="48" t="s">
        <v>28</v>
      </c>
      <c r="D28" s="186"/>
      <c r="E28" s="249"/>
      <c r="F28" s="247"/>
      <c r="G28" s="131"/>
      <c r="H28" s="249"/>
      <c r="I28" s="123"/>
    </row>
    <row r="29" spans="1:9" ht="72" customHeight="1" x14ac:dyDescent="0.25">
      <c r="A29" s="371"/>
      <c r="B29" s="534" t="s">
        <v>6</v>
      </c>
      <c r="C29" s="47" t="s">
        <v>29</v>
      </c>
      <c r="D29" s="185"/>
      <c r="E29" s="248" t="s">
        <v>59</v>
      </c>
      <c r="F29" s="246" t="s">
        <v>88</v>
      </c>
      <c r="G29" s="130"/>
      <c r="H29" s="248" t="s">
        <v>87</v>
      </c>
      <c r="I29" s="122"/>
    </row>
    <row r="30" spans="1:9" ht="72" customHeight="1" thickBot="1" x14ac:dyDescent="0.3">
      <c r="A30" s="371"/>
      <c r="B30" s="533"/>
      <c r="C30" s="48" t="s">
        <v>30</v>
      </c>
      <c r="D30" s="186"/>
      <c r="E30" s="249"/>
      <c r="F30" s="247"/>
      <c r="G30" s="131"/>
      <c r="H30" s="249"/>
      <c r="I30" s="123"/>
    </row>
    <row r="31" spans="1:9" ht="72" customHeight="1" x14ac:dyDescent="0.25">
      <c r="A31" s="371"/>
      <c r="B31" s="534" t="s">
        <v>7</v>
      </c>
      <c r="C31" s="47" t="s">
        <v>31</v>
      </c>
      <c r="D31" s="187"/>
      <c r="E31" s="248" t="s">
        <v>59</v>
      </c>
      <c r="F31" s="246" t="s">
        <v>88</v>
      </c>
      <c r="G31" s="130"/>
      <c r="H31" s="248" t="s">
        <v>87</v>
      </c>
      <c r="I31" s="122"/>
    </row>
    <row r="32" spans="1:9" ht="72" customHeight="1" thickBot="1" x14ac:dyDescent="0.3">
      <c r="A32" s="371"/>
      <c r="B32" s="533"/>
      <c r="C32" s="48" t="s">
        <v>32</v>
      </c>
      <c r="D32" s="188"/>
      <c r="E32" s="249"/>
      <c r="F32" s="247"/>
      <c r="G32" s="131"/>
      <c r="H32" s="249"/>
      <c r="I32" s="123"/>
    </row>
    <row r="33" spans="1:9" ht="33.75" thickBot="1" x14ac:dyDescent="0.5">
      <c r="A33" s="468"/>
      <c r="B33" s="460"/>
      <c r="C33" s="460"/>
      <c r="D33" s="460"/>
      <c r="E33" s="460"/>
      <c r="F33" s="460"/>
      <c r="G33" s="460"/>
      <c r="H33" s="460"/>
      <c r="I33" s="460"/>
    </row>
    <row r="34" spans="1:9" ht="62.25" customHeight="1" x14ac:dyDescent="0.25">
      <c r="A34" s="371" t="s">
        <v>118</v>
      </c>
      <c r="B34" s="544" t="s">
        <v>0</v>
      </c>
      <c r="C34" s="47" t="s">
        <v>1</v>
      </c>
      <c r="D34" s="226"/>
      <c r="E34" s="227"/>
      <c r="F34" s="92"/>
      <c r="G34" s="248" t="s">
        <v>59</v>
      </c>
      <c r="H34" s="548"/>
      <c r="I34" s="548" t="s">
        <v>60</v>
      </c>
    </row>
    <row r="35" spans="1:9" ht="62.25" customHeight="1" thickBot="1" x14ac:dyDescent="0.3">
      <c r="A35" s="371"/>
      <c r="B35" s="540"/>
      <c r="C35" s="48" t="s">
        <v>2</v>
      </c>
      <c r="D35" s="228"/>
      <c r="E35" s="229"/>
      <c r="F35" s="94"/>
      <c r="G35" s="249"/>
      <c r="H35" s="249"/>
      <c r="I35" s="249"/>
    </row>
    <row r="36" spans="1:9" ht="62.25" customHeight="1" x14ac:dyDescent="0.25">
      <c r="A36" s="371"/>
      <c r="B36" s="539" t="s">
        <v>3</v>
      </c>
      <c r="C36" s="47" t="s">
        <v>23</v>
      </c>
      <c r="D36" s="104" t="s">
        <v>83</v>
      </c>
      <c r="E36" s="109"/>
      <c r="F36" s="108"/>
      <c r="G36" s="248" t="s">
        <v>59</v>
      </c>
      <c r="H36" s="248"/>
      <c r="I36" s="548" t="s">
        <v>60</v>
      </c>
    </row>
    <row r="37" spans="1:9" ht="62.25" customHeight="1" thickBot="1" x14ac:dyDescent="0.3">
      <c r="A37" s="371"/>
      <c r="B37" s="540"/>
      <c r="C37" s="48" t="s">
        <v>24</v>
      </c>
      <c r="D37" s="110"/>
      <c r="E37" s="111"/>
      <c r="F37" s="121"/>
      <c r="G37" s="249"/>
      <c r="H37" s="249"/>
      <c r="I37" s="249"/>
    </row>
    <row r="38" spans="1:9" ht="62.25" customHeight="1" x14ac:dyDescent="0.25">
      <c r="A38" s="371"/>
      <c r="B38" s="539" t="s">
        <v>4</v>
      </c>
      <c r="C38" s="47" t="s">
        <v>25</v>
      </c>
      <c r="D38" s="104" t="s">
        <v>83</v>
      </c>
      <c r="E38" s="109"/>
      <c r="F38" s="104"/>
      <c r="G38" s="248" t="s">
        <v>59</v>
      </c>
      <c r="H38" s="546" t="s">
        <v>104</v>
      </c>
      <c r="I38" s="547"/>
    </row>
    <row r="39" spans="1:9" ht="62.25" customHeight="1" thickBot="1" x14ac:dyDescent="0.3">
      <c r="A39" s="371"/>
      <c r="B39" s="540"/>
      <c r="C39" s="48" t="s">
        <v>26</v>
      </c>
      <c r="D39" s="110"/>
      <c r="E39" s="111"/>
      <c r="F39" s="110"/>
      <c r="G39" s="249"/>
      <c r="H39" s="303"/>
      <c r="I39" s="304"/>
    </row>
    <row r="40" spans="1:9" ht="62.25" customHeight="1" x14ac:dyDescent="0.25">
      <c r="A40" s="371"/>
      <c r="B40" s="539" t="s">
        <v>5</v>
      </c>
      <c r="C40" s="47" t="s">
        <v>27</v>
      </c>
      <c r="D40" s="230" t="s">
        <v>66</v>
      </c>
      <c r="E40" s="122"/>
      <c r="F40" s="248" t="s">
        <v>59</v>
      </c>
      <c r="G40" s="109"/>
      <c r="H40" s="546" t="s">
        <v>104</v>
      </c>
      <c r="I40" s="547"/>
    </row>
    <row r="41" spans="1:9" ht="62.25" customHeight="1" thickBot="1" x14ac:dyDescent="0.3">
      <c r="A41" s="371"/>
      <c r="B41" s="540"/>
      <c r="C41" s="48" t="s">
        <v>28</v>
      </c>
      <c r="D41" s="231"/>
      <c r="E41" s="123"/>
      <c r="F41" s="249"/>
      <c r="G41" s="111"/>
      <c r="H41" s="303"/>
      <c r="I41" s="304"/>
    </row>
    <row r="42" spans="1:9" ht="62.25" customHeight="1" x14ac:dyDescent="0.25">
      <c r="A42" s="371"/>
      <c r="B42" s="539" t="s">
        <v>6</v>
      </c>
      <c r="C42" s="47" t="s">
        <v>29</v>
      </c>
      <c r="D42" s="230" t="s">
        <v>66</v>
      </c>
      <c r="E42" s="122"/>
      <c r="F42" s="248" t="s">
        <v>59</v>
      </c>
      <c r="G42" s="122"/>
      <c r="H42" s="548" t="s">
        <v>60</v>
      </c>
      <c r="I42" s="548"/>
    </row>
    <row r="43" spans="1:9" ht="62.25" customHeight="1" thickBot="1" x14ac:dyDescent="0.3">
      <c r="A43" s="371"/>
      <c r="B43" s="540"/>
      <c r="C43" s="48" t="s">
        <v>30</v>
      </c>
      <c r="D43" s="231"/>
      <c r="E43" s="123"/>
      <c r="F43" s="249"/>
      <c r="G43" s="123"/>
      <c r="H43" s="249"/>
      <c r="I43" s="249"/>
    </row>
    <row r="44" spans="1:9" ht="62.25" customHeight="1" x14ac:dyDescent="0.25">
      <c r="A44" s="371"/>
      <c r="B44" s="539" t="s">
        <v>7</v>
      </c>
      <c r="C44" s="47" t="s">
        <v>31</v>
      </c>
      <c r="D44" s="132"/>
      <c r="E44" s="105"/>
      <c r="F44" s="248" t="s">
        <v>59</v>
      </c>
      <c r="G44" s="105"/>
      <c r="H44" s="548" t="s">
        <v>60</v>
      </c>
      <c r="I44" s="548"/>
    </row>
    <row r="45" spans="1:9" ht="62.25" customHeight="1" thickBot="1" x14ac:dyDescent="0.3">
      <c r="A45" s="372"/>
      <c r="B45" s="540"/>
      <c r="C45" s="48" t="s">
        <v>32</v>
      </c>
      <c r="D45" s="106"/>
      <c r="E45" s="107"/>
      <c r="F45" s="249"/>
      <c r="G45" s="107"/>
      <c r="H45" s="249"/>
      <c r="I45" s="249"/>
    </row>
    <row r="46" spans="1:9" ht="33.75" thickBot="1" x14ac:dyDescent="0.5">
      <c r="A46" s="461"/>
      <c r="B46" s="462"/>
      <c r="C46" s="463"/>
      <c r="D46" s="463"/>
      <c r="E46" s="463"/>
      <c r="F46" s="463"/>
      <c r="G46" s="463"/>
      <c r="H46" s="463"/>
      <c r="I46" s="463"/>
    </row>
    <row r="47" spans="1:9" ht="69.75" customHeight="1" x14ac:dyDescent="0.25">
      <c r="A47" s="370" t="s">
        <v>119</v>
      </c>
      <c r="B47" s="544" t="s">
        <v>0</v>
      </c>
      <c r="C47" s="47" t="s">
        <v>1</v>
      </c>
      <c r="D47" s="248" t="s">
        <v>59</v>
      </c>
      <c r="E47" s="181"/>
      <c r="F47" s="265" t="s">
        <v>53</v>
      </c>
      <c r="G47" s="297"/>
      <c r="H47" s="248" t="s">
        <v>87</v>
      </c>
      <c r="I47" s="119"/>
    </row>
    <row r="48" spans="1:9" ht="69.75" customHeight="1" thickBot="1" x14ac:dyDescent="0.3">
      <c r="A48" s="371"/>
      <c r="B48" s="540"/>
      <c r="C48" s="48" t="s">
        <v>2</v>
      </c>
      <c r="D48" s="249"/>
      <c r="E48" s="182"/>
      <c r="F48" s="267"/>
      <c r="G48" s="298"/>
      <c r="H48" s="249"/>
      <c r="I48" s="120"/>
    </row>
    <row r="49" spans="1:9" ht="69.75" customHeight="1" x14ac:dyDescent="0.25">
      <c r="A49" s="371"/>
      <c r="B49" s="539" t="s">
        <v>3</v>
      </c>
      <c r="C49" s="47" t="s">
        <v>23</v>
      </c>
      <c r="D49" s="248" t="s">
        <v>59</v>
      </c>
      <c r="E49" s="181"/>
      <c r="F49" s="311" t="s">
        <v>122</v>
      </c>
      <c r="G49" s="312"/>
      <c r="H49" s="248" t="s">
        <v>87</v>
      </c>
      <c r="I49" s="119"/>
    </row>
    <row r="50" spans="1:9" ht="69.75" customHeight="1" thickBot="1" x14ac:dyDescent="0.3">
      <c r="A50" s="371"/>
      <c r="B50" s="540"/>
      <c r="C50" s="48" t="s">
        <v>24</v>
      </c>
      <c r="D50" s="249"/>
      <c r="E50" s="182"/>
      <c r="F50" s="313"/>
      <c r="G50" s="314"/>
      <c r="H50" s="249"/>
      <c r="I50" s="120"/>
    </row>
    <row r="51" spans="1:9" ht="69.75" customHeight="1" x14ac:dyDescent="0.25">
      <c r="A51" s="371"/>
      <c r="B51" s="539" t="s">
        <v>4</v>
      </c>
      <c r="C51" s="47" t="s">
        <v>25</v>
      </c>
      <c r="D51" s="248" t="s">
        <v>59</v>
      </c>
      <c r="E51" s="181"/>
      <c r="F51" s="311" t="s">
        <v>122</v>
      </c>
      <c r="G51" s="312"/>
      <c r="H51" s="248" t="s">
        <v>87</v>
      </c>
      <c r="I51" s="119"/>
    </row>
    <row r="52" spans="1:9" ht="69.75" customHeight="1" thickBot="1" x14ac:dyDescent="0.3">
      <c r="A52" s="371"/>
      <c r="B52" s="540"/>
      <c r="C52" s="48" t="s">
        <v>26</v>
      </c>
      <c r="D52" s="249"/>
      <c r="E52" s="182"/>
      <c r="F52" s="313"/>
      <c r="G52" s="314"/>
      <c r="H52" s="249"/>
      <c r="I52" s="120"/>
    </row>
    <row r="53" spans="1:9" ht="69.75" customHeight="1" x14ac:dyDescent="0.25">
      <c r="A53" s="371"/>
      <c r="B53" s="539" t="s">
        <v>5</v>
      </c>
      <c r="C53" s="47" t="s">
        <v>27</v>
      </c>
      <c r="D53" s="185"/>
      <c r="E53" s="248" t="s">
        <v>59</v>
      </c>
      <c r="F53" s="311" t="s">
        <v>122</v>
      </c>
      <c r="G53" s="312"/>
      <c r="H53" s="548"/>
      <c r="I53" s="248" t="s">
        <v>87</v>
      </c>
    </row>
    <row r="54" spans="1:9" ht="69.75" customHeight="1" thickBot="1" x14ac:dyDescent="0.3">
      <c r="A54" s="371"/>
      <c r="B54" s="540"/>
      <c r="C54" s="48" t="s">
        <v>28</v>
      </c>
      <c r="D54" s="186"/>
      <c r="E54" s="249"/>
      <c r="F54" s="313"/>
      <c r="G54" s="314"/>
      <c r="H54" s="249"/>
      <c r="I54" s="249"/>
    </row>
    <row r="55" spans="1:9" ht="69.75" customHeight="1" x14ac:dyDescent="0.25">
      <c r="A55" s="371"/>
      <c r="B55" s="539" t="s">
        <v>6</v>
      </c>
      <c r="C55" s="47" t="s">
        <v>29</v>
      </c>
      <c r="D55" s="185"/>
      <c r="E55" s="248" t="s">
        <v>59</v>
      </c>
      <c r="F55" s="185"/>
      <c r="G55" s="246"/>
      <c r="H55" s="548"/>
      <c r="I55" s="248" t="s">
        <v>87</v>
      </c>
    </row>
    <row r="56" spans="1:9" ht="69.75" customHeight="1" thickBot="1" x14ac:dyDescent="0.3">
      <c r="A56" s="371"/>
      <c r="B56" s="540"/>
      <c r="C56" s="48" t="s">
        <v>30</v>
      </c>
      <c r="D56" s="186"/>
      <c r="E56" s="249"/>
      <c r="F56" s="186"/>
      <c r="G56" s="247"/>
      <c r="H56" s="249"/>
      <c r="I56" s="249"/>
    </row>
    <row r="57" spans="1:9" ht="69.75" customHeight="1" x14ac:dyDescent="0.25">
      <c r="A57" s="371"/>
      <c r="B57" s="539" t="s">
        <v>7</v>
      </c>
      <c r="C57" s="47" t="s">
        <v>31</v>
      </c>
      <c r="D57" s="187"/>
      <c r="E57" s="248" t="s">
        <v>59</v>
      </c>
      <c r="F57" s="187"/>
      <c r="G57" s="246"/>
      <c r="H57" s="548"/>
      <c r="I57" s="248" t="s">
        <v>87</v>
      </c>
    </row>
    <row r="58" spans="1:9" ht="69.75" customHeight="1" thickBot="1" x14ac:dyDescent="0.3">
      <c r="A58" s="372"/>
      <c r="B58" s="540"/>
      <c r="C58" s="48" t="s">
        <v>32</v>
      </c>
      <c r="D58" s="188"/>
      <c r="E58" s="249"/>
      <c r="F58" s="188"/>
      <c r="G58" s="247"/>
      <c r="H58" s="249"/>
      <c r="I58" s="249"/>
    </row>
    <row r="59" spans="1:9" ht="33.75" thickBot="1" x14ac:dyDescent="0.5">
      <c r="A59" s="461"/>
      <c r="B59" s="462"/>
      <c r="C59" s="463"/>
      <c r="D59" s="463"/>
      <c r="E59" s="463"/>
      <c r="F59" s="463"/>
      <c r="G59" s="463"/>
      <c r="H59" s="463"/>
      <c r="I59" s="463"/>
    </row>
    <row r="60" spans="1:9" ht="69" customHeight="1" x14ac:dyDescent="0.25">
      <c r="A60" s="370" t="s">
        <v>120</v>
      </c>
      <c r="B60" s="544" t="s">
        <v>0</v>
      </c>
      <c r="C60" s="47" t="s">
        <v>1</v>
      </c>
      <c r="D60" s="535"/>
      <c r="E60" s="536"/>
      <c r="F60" s="524"/>
      <c r="G60" s="246" t="s">
        <v>88</v>
      </c>
      <c r="H60" s="265"/>
      <c r="I60" s="297"/>
    </row>
    <row r="61" spans="1:9" ht="69" customHeight="1" thickBot="1" x14ac:dyDescent="0.3">
      <c r="A61" s="371"/>
      <c r="B61" s="540"/>
      <c r="C61" s="48" t="s">
        <v>2</v>
      </c>
      <c r="D61" s="537"/>
      <c r="E61" s="538"/>
      <c r="F61" s="525"/>
      <c r="G61" s="247"/>
      <c r="H61" s="267"/>
      <c r="I61" s="298"/>
    </row>
    <row r="62" spans="1:9" ht="69" customHeight="1" x14ac:dyDescent="0.25">
      <c r="A62" s="371"/>
      <c r="B62" s="539" t="s">
        <v>3</v>
      </c>
      <c r="C62" s="47" t="s">
        <v>23</v>
      </c>
      <c r="D62" s="535"/>
      <c r="E62" s="536"/>
      <c r="F62" s="524"/>
      <c r="G62" s="246" t="s">
        <v>88</v>
      </c>
      <c r="H62" s="265"/>
      <c r="I62" s="297"/>
    </row>
    <row r="63" spans="1:9" ht="69" customHeight="1" thickBot="1" x14ac:dyDescent="0.3">
      <c r="A63" s="371"/>
      <c r="B63" s="540"/>
      <c r="C63" s="48" t="s">
        <v>24</v>
      </c>
      <c r="D63" s="537"/>
      <c r="E63" s="538"/>
      <c r="F63" s="525"/>
      <c r="G63" s="247"/>
      <c r="H63" s="267"/>
      <c r="I63" s="298"/>
    </row>
    <row r="64" spans="1:9" ht="69" customHeight="1" x14ac:dyDescent="0.25">
      <c r="A64" s="371"/>
      <c r="B64" s="539" t="s">
        <v>4</v>
      </c>
      <c r="C64" s="47" t="s">
        <v>25</v>
      </c>
      <c r="D64" s="535"/>
      <c r="E64" s="536"/>
      <c r="F64" s="524"/>
      <c r="G64" s="246" t="s">
        <v>88</v>
      </c>
      <c r="H64" s="265" t="s">
        <v>83</v>
      </c>
      <c r="I64" s="297"/>
    </row>
    <row r="65" spans="1:9" ht="90.6" customHeight="1" thickBot="1" x14ac:dyDescent="0.3">
      <c r="A65" s="371"/>
      <c r="B65" s="540"/>
      <c r="C65" s="48" t="s">
        <v>26</v>
      </c>
      <c r="D65" s="537"/>
      <c r="E65" s="538"/>
      <c r="F65" s="525"/>
      <c r="G65" s="247"/>
      <c r="H65" s="267"/>
      <c r="I65" s="298"/>
    </row>
    <row r="66" spans="1:9" ht="69" customHeight="1" x14ac:dyDescent="0.25">
      <c r="A66" s="371"/>
      <c r="B66" s="539" t="s">
        <v>5</v>
      </c>
      <c r="C66" s="47" t="s">
        <v>27</v>
      </c>
      <c r="D66" s="265" t="s">
        <v>72</v>
      </c>
      <c r="E66" s="297"/>
      <c r="F66" s="246" t="s">
        <v>88</v>
      </c>
      <c r="G66" s="130"/>
      <c r="H66" s="265" t="s">
        <v>83</v>
      </c>
      <c r="I66" s="297"/>
    </row>
    <row r="67" spans="1:9" ht="69" customHeight="1" thickBot="1" x14ac:dyDescent="0.3">
      <c r="A67" s="371"/>
      <c r="B67" s="540"/>
      <c r="C67" s="48" t="s">
        <v>28</v>
      </c>
      <c r="D67" s="267"/>
      <c r="E67" s="298"/>
      <c r="F67" s="247"/>
      <c r="G67" s="131"/>
      <c r="H67" s="267"/>
      <c r="I67" s="298"/>
    </row>
    <row r="68" spans="1:9" ht="69" customHeight="1" x14ac:dyDescent="0.25">
      <c r="A68" s="371"/>
      <c r="B68" s="539" t="s">
        <v>6</v>
      </c>
      <c r="C68" s="47" t="s">
        <v>29</v>
      </c>
      <c r="D68" s="265" t="s">
        <v>72</v>
      </c>
      <c r="E68" s="297"/>
      <c r="F68" s="246" t="s">
        <v>88</v>
      </c>
      <c r="G68" s="130"/>
      <c r="H68" s="265" t="s">
        <v>83</v>
      </c>
      <c r="I68" s="297"/>
    </row>
    <row r="69" spans="1:9" ht="69" customHeight="1" thickBot="1" x14ac:dyDescent="0.3">
      <c r="A69" s="371"/>
      <c r="B69" s="540"/>
      <c r="C69" s="48" t="s">
        <v>30</v>
      </c>
      <c r="D69" s="267"/>
      <c r="E69" s="298"/>
      <c r="F69" s="247"/>
      <c r="G69" s="131"/>
      <c r="H69" s="267"/>
      <c r="I69" s="298"/>
    </row>
    <row r="70" spans="1:9" ht="69" customHeight="1" x14ac:dyDescent="0.25">
      <c r="A70" s="371"/>
      <c r="B70" s="539" t="s">
        <v>7</v>
      </c>
      <c r="C70" s="47" t="s">
        <v>31</v>
      </c>
      <c r="D70" s="265" t="s">
        <v>72</v>
      </c>
      <c r="E70" s="297"/>
      <c r="F70" s="246" t="s">
        <v>88</v>
      </c>
      <c r="G70" s="130"/>
      <c r="H70" s="265" t="s">
        <v>103</v>
      </c>
      <c r="I70" s="297"/>
    </row>
    <row r="71" spans="1:9" ht="69" customHeight="1" thickBot="1" x14ac:dyDescent="0.3">
      <c r="A71" s="372"/>
      <c r="B71" s="540"/>
      <c r="C71" s="48" t="s">
        <v>32</v>
      </c>
      <c r="D71" s="267"/>
      <c r="E71" s="298"/>
      <c r="F71" s="247"/>
      <c r="G71" s="131"/>
      <c r="H71" s="267"/>
      <c r="I71" s="298"/>
    </row>
    <row r="72" spans="1:9" ht="33.75" thickBot="1" x14ac:dyDescent="0.5">
      <c r="A72" s="477"/>
      <c r="B72" s="463"/>
      <c r="C72" s="463"/>
      <c r="D72" s="463"/>
      <c r="E72" s="463"/>
      <c r="F72" s="463"/>
      <c r="G72" s="463"/>
      <c r="H72" s="463"/>
      <c r="I72" s="463"/>
    </row>
    <row r="73" spans="1:9" ht="64.5" customHeight="1" x14ac:dyDescent="0.25">
      <c r="A73" s="370" t="s">
        <v>121</v>
      </c>
      <c r="B73" s="544" t="s">
        <v>0</v>
      </c>
      <c r="C73" s="47" t="s">
        <v>1</v>
      </c>
      <c r="D73" s="548" t="s">
        <v>60</v>
      </c>
      <c r="E73" s="181"/>
      <c r="F73" s="248"/>
      <c r="G73" s="181"/>
      <c r="H73" s="546"/>
      <c r="I73" s="547"/>
    </row>
    <row r="74" spans="1:9" ht="64.5" customHeight="1" thickBot="1" x14ac:dyDescent="0.3">
      <c r="A74" s="371"/>
      <c r="B74" s="540"/>
      <c r="C74" s="48" t="s">
        <v>2</v>
      </c>
      <c r="D74" s="249"/>
      <c r="E74" s="182"/>
      <c r="F74" s="249"/>
      <c r="G74" s="182"/>
      <c r="H74" s="303"/>
      <c r="I74" s="304"/>
    </row>
    <row r="75" spans="1:9" ht="64.5" customHeight="1" x14ac:dyDescent="0.25">
      <c r="A75" s="371"/>
      <c r="B75" s="534" t="s">
        <v>3</v>
      </c>
      <c r="C75" s="47" t="s">
        <v>23</v>
      </c>
      <c r="D75" s="248" t="s">
        <v>60</v>
      </c>
      <c r="E75" s="181"/>
      <c r="F75" s="248"/>
      <c r="G75" s="181"/>
      <c r="H75" s="546"/>
      <c r="I75" s="547"/>
    </row>
    <row r="76" spans="1:9" ht="64.5" customHeight="1" thickBot="1" x14ac:dyDescent="0.3">
      <c r="A76" s="371"/>
      <c r="B76" s="533"/>
      <c r="C76" s="48" t="s">
        <v>24</v>
      </c>
      <c r="D76" s="249"/>
      <c r="E76" s="182"/>
      <c r="F76" s="249"/>
      <c r="G76" s="182"/>
      <c r="H76" s="303"/>
      <c r="I76" s="304"/>
    </row>
    <row r="77" spans="1:9" ht="64.5" customHeight="1" x14ac:dyDescent="0.25">
      <c r="A77" s="371"/>
      <c r="B77" s="534" t="s">
        <v>4</v>
      </c>
      <c r="C77" s="47" t="s">
        <v>25</v>
      </c>
      <c r="D77" s="248" t="s">
        <v>60</v>
      </c>
      <c r="E77" s="181"/>
      <c r="F77" s="284"/>
      <c r="G77" s="328"/>
      <c r="H77" s="546"/>
      <c r="I77" s="547"/>
    </row>
    <row r="78" spans="1:9" ht="64.5" customHeight="1" thickBot="1" x14ac:dyDescent="0.3">
      <c r="A78" s="371"/>
      <c r="B78" s="533"/>
      <c r="C78" s="48" t="s">
        <v>26</v>
      </c>
      <c r="D78" s="249"/>
      <c r="E78" s="182"/>
      <c r="F78" s="286"/>
      <c r="G78" s="330"/>
      <c r="H78" s="303"/>
      <c r="I78" s="304"/>
    </row>
    <row r="79" spans="1:9" ht="64.5" customHeight="1" x14ac:dyDescent="0.25">
      <c r="A79" s="371"/>
      <c r="B79" s="534" t="s">
        <v>5</v>
      </c>
      <c r="C79" s="47" t="s">
        <v>27</v>
      </c>
      <c r="D79" s="185"/>
      <c r="E79" s="548" t="s">
        <v>60</v>
      </c>
      <c r="F79" s="185"/>
      <c r="G79" s="248"/>
      <c r="H79" s="265"/>
      <c r="I79" s="299"/>
    </row>
    <row r="80" spans="1:9" ht="64.5" customHeight="1" thickBot="1" x14ac:dyDescent="0.3">
      <c r="A80" s="371"/>
      <c r="B80" s="533"/>
      <c r="C80" s="48" t="s">
        <v>28</v>
      </c>
      <c r="D80" s="186"/>
      <c r="E80" s="249"/>
      <c r="F80" s="186"/>
      <c r="G80" s="249"/>
      <c r="H80" s="267"/>
      <c r="I80" s="300"/>
    </row>
    <row r="81" spans="1:9" ht="64.5" customHeight="1" x14ac:dyDescent="0.25">
      <c r="A81" s="371"/>
      <c r="B81" s="534" t="s">
        <v>6</v>
      </c>
      <c r="C81" s="47" t="s">
        <v>29</v>
      </c>
      <c r="D81" s="185"/>
      <c r="E81" s="548" t="s">
        <v>60</v>
      </c>
      <c r="F81" s="185"/>
      <c r="G81" s="248"/>
      <c r="H81" s="185"/>
      <c r="I81" s="548"/>
    </row>
    <row r="82" spans="1:9" ht="64.5" customHeight="1" thickBot="1" x14ac:dyDescent="0.3">
      <c r="A82" s="371"/>
      <c r="B82" s="533"/>
      <c r="C82" s="48" t="s">
        <v>30</v>
      </c>
      <c r="D82" s="186"/>
      <c r="E82" s="249"/>
      <c r="F82" s="186"/>
      <c r="G82" s="249"/>
      <c r="H82" s="186"/>
      <c r="I82" s="249"/>
    </row>
    <row r="83" spans="1:9" ht="64.5" customHeight="1" x14ac:dyDescent="0.25">
      <c r="A83" s="371"/>
      <c r="B83" s="534" t="s">
        <v>7</v>
      </c>
      <c r="C83" s="47" t="s">
        <v>31</v>
      </c>
      <c r="D83" s="187"/>
      <c r="E83" s="548" t="s">
        <v>60</v>
      </c>
      <c r="F83" s="187"/>
      <c r="G83" s="248"/>
      <c r="H83" s="187"/>
      <c r="I83" s="548"/>
    </row>
    <row r="84" spans="1:9" ht="64.5" customHeight="1" thickBot="1" x14ac:dyDescent="0.3">
      <c r="A84" s="372"/>
      <c r="B84" s="533"/>
      <c r="C84" s="48" t="s">
        <v>32</v>
      </c>
      <c r="D84" s="188"/>
      <c r="E84" s="249"/>
      <c r="F84" s="188"/>
      <c r="G84" s="249"/>
      <c r="H84" s="188"/>
      <c r="I84" s="249"/>
    </row>
    <row r="85" spans="1:9" ht="18.75" customHeight="1" x14ac:dyDescent="0.25">
      <c r="A85" s="485"/>
      <c r="B85" s="486"/>
      <c r="C85" s="486"/>
      <c r="D85" s="486"/>
      <c r="E85" s="486"/>
      <c r="F85" s="486"/>
      <c r="G85" s="486"/>
      <c r="H85" s="486"/>
      <c r="I85" s="486"/>
    </row>
  </sheetData>
  <mergeCells count="169">
    <mergeCell ref="I21:I22"/>
    <mergeCell ref="I23:I24"/>
    <mergeCell ref="I25:I26"/>
    <mergeCell ref="H27:H28"/>
    <mergeCell ref="H29:H30"/>
    <mergeCell ref="H31:H32"/>
    <mergeCell ref="H70:I71"/>
    <mergeCell ref="H68:I69"/>
    <mergeCell ref="H75:I76"/>
    <mergeCell ref="H51:H52"/>
    <mergeCell ref="I53:I54"/>
    <mergeCell ref="I55:I56"/>
    <mergeCell ref="H53:H54"/>
    <mergeCell ref="H55:H56"/>
    <mergeCell ref="F53:G54"/>
    <mergeCell ref="G34:G35"/>
    <mergeCell ref="G36:G37"/>
    <mergeCell ref="G38:G39"/>
    <mergeCell ref="F40:F41"/>
    <mergeCell ref="F42:F43"/>
    <mergeCell ref="F44:F45"/>
    <mergeCell ref="H49:H50"/>
    <mergeCell ref="H38:I39"/>
    <mergeCell ref="H40:I41"/>
    <mergeCell ref="F47:G48"/>
    <mergeCell ref="F49:G50"/>
    <mergeCell ref="H34:H35"/>
    <mergeCell ref="I34:I35"/>
    <mergeCell ref="H36:H37"/>
    <mergeCell ref="I36:I37"/>
    <mergeCell ref="G64:G65"/>
    <mergeCell ref="D66:E67"/>
    <mergeCell ref="D60:E61"/>
    <mergeCell ref="D62:E63"/>
    <mergeCell ref="D64:E65"/>
    <mergeCell ref="H57:H58"/>
    <mergeCell ref="F64:F65"/>
    <mergeCell ref="F62:F63"/>
    <mergeCell ref="I57:I58"/>
    <mergeCell ref="E57:E58"/>
    <mergeCell ref="H66:I67"/>
    <mergeCell ref="H60:I61"/>
    <mergeCell ref="H62:I63"/>
    <mergeCell ref="H64:I65"/>
    <mergeCell ref="G60:G61"/>
    <mergeCell ref="G62:G63"/>
    <mergeCell ref="F51:G52"/>
    <mergeCell ref="H42:H43"/>
    <mergeCell ref="I42:I43"/>
    <mergeCell ref="H44:H45"/>
    <mergeCell ref="I44:I45"/>
    <mergeCell ref="A46:I46"/>
    <mergeCell ref="F75:F76"/>
    <mergeCell ref="D77:D78"/>
    <mergeCell ref="E79:E80"/>
    <mergeCell ref="G79:G80"/>
    <mergeCell ref="D70:E71"/>
    <mergeCell ref="B44:B45"/>
    <mergeCell ref="B49:B50"/>
    <mergeCell ref="B64:B65"/>
    <mergeCell ref="A60:A71"/>
    <mergeCell ref="B60:B61"/>
    <mergeCell ref="B57:B58"/>
    <mergeCell ref="B51:B52"/>
    <mergeCell ref="A59:I59"/>
    <mergeCell ref="B70:B71"/>
    <mergeCell ref="G57:G58"/>
    <mergeCell ref="F60:F61"/>
    <mergeCell ref="D68:E69"/>
    <mergeCell ref="B66:B67"/>
    <mergeCell ref="F21:F22"/>
    <mergeCell ref="D23:D24"/>
    <mergeCell ref="F23:F24"/>
    <mergeCell ref="D25:D26"/>
    <mergeCell ref="F25:F26"/>
    <mergeCell ref="E27:E28"/>
    <mergeCell ref="E29:E30"/>
    <mergeCell ref="E31:E32"/>
    <mergeCell ref="B27:B28"/>
    <mergeCell ref="A34:A45"/>
    <mergeCell ref="B42:B43"/>
    <mergeCell ref="B38:B39"/>
    <mergeCell ref="D47:D48"/>
    <mergeCell ref="D49:D50"/>
    <mergeCell ref="B31:B32"/>
    <mergeCell ref="B34:B35"/>
    <mergeCell ref="B36:B37"/>
    <mergeCell ref="B47:B48"/>
    <mergeCell ref="A21:A32"/>
    <mergeCell ref="D21:D22"/>
    <mergeCell ref="A85:I85"/>
    <mergeCell ref="A72:I72"/>
    <mergeCell ref="B79:B80"/>
    <mergeCell ref="B81:B82"/>
    <mergeCell ref="A73:A84"/>
    <mergeCell ref="B73:B74"/>
    <mergeCell ref="B75:B76"/>
    <mergeCell ref="B77:B78"/>
    <mergeCell ref="B83:B84"/>
    <mergeCell ref="I83:I84"/>
    <mergeCell ref="G81:G82"/>
    <mergeCell ref="G83:G84"/>
    <mergeCell ref="I81:I82"/>
    <mergeCell ref="E83:E84"/>
    <mergeCell ref="D73:D74"/>
    <mergeCell ref="F73:F74"/>
    <mergeCell ref="E81:E82"/>
    <mergeCell ref="H79:I80"/>
    <mergeCell ref="F77:G78"/>
    <mergeCell ref="D75:D76"/>
    <mergeCell ref="H77:I78"/>
    <mergeCell ref="H73:I74"/>
    <mergeCell ref="B62:B63"/>
    <mergeCell ref="F66:F67"/>
    <mergeCell ref="F68:F69"/>
    <mergeCell ref="F70:F71"/>
    <mergeCell ref="B55:B56"/>
    <mergeCell ref="B53:B54"/>
    <mergeCell ref="B68:B69"/>
    <mergeCell ref="H47:H48"/>
    <mergeCell ref="A1:C1"/>
    <mergeCell ref="A2:C2"/>
    <mergeCell ref="A3:C3"/>
    <mergeCell ref="B10:B11"/>
    <mergeCell ref="B12:B13"/>
    <mergeCell ref="H7:I7"/>
    <mergeCell ref="H14:I15"/>
    <mergeCell ref="D6:I6"/>
    <mergeCell ref="A8:A19"/>
    <mergeCell ref="B14:B15"/>
    <mergeCell ref="B16:B17"/>
    <mergeCell ref="B8:B9"/>
    <mergeCell ref="D7:G7"/>
    <mergeCell ref="B18:B19"/>
    <mergeCell ref="H12:I13"/>
    <mergeCell ref="H10:I11"/>
    <mergeCell ref="D8:E9"/>
    <mergeCell ref="D10:E11"/>
    <mergeCell ref="D12:E13"/>
    <mergeCell ref="D14:E15"/>
    <mergeCell ref="H8:I9"/>
    <mergeCell ref="F8:F9"/>
    <mergeCell ref="F10:F11"/>
    <mergeCell ref="F12:F13"/>
    <mergeCell ref="D18:E19"/>
    <mergeCell ref="D51:D52"/>
    <mergeCell ref="E53:E54"/>
    <mergeCell ref="E55:E56"/>
    <mergeCell ref="G55:G56"/>
    <mergeCell ref="G14:G15"/>
    <mergeCell ref="G16:G17"/>
    <mergeCell ref="G18:G19"/>
    <mergeCell ref="G21:G22"/>
    <mergeCell ref="G23:G24"/>
    <mergeCell ref="G25:G26"/>
    <mergeCell ref="F27:F28"/>
    <mergeCell ref="F29:F30"/>
    <mergeCell ref="F31:F32"/>
    <mergeCell ref="A20:I20"/>
    <mergeCell ref="A33:I33"/>
    <mergeCell ref="H16:I17"/>
    <mergeCell ref="H18:I19"/>
    <mergeCell ref="A47:A58"/>
    <mergeCell ref="D16:E17"/>
    <mergeCell ref="B21:B22"/>
    <mergeCell ref="B29:B30"/>
    <mergeCell ref="B23:B24"/>
    <mergeCell ref="B25:B26"/>
    <mergeCell ref="B40:B41"/>
  </mergeCells>
  <phoneticPr fontId="35" type="noConversion"/>
  <pageMargins left="0.25" right="0.25" top="0.75" bottom="0.75" header="0.3" footer="0.3"/>
  <pageSetup paperSize="9" scale="1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85"/>
  <sheetViews>
    <sheetView zoomScale="11" zoomScaleNormal="25" workbookViewId="0">
      <selection activeCell="D7" sqref="D7:G7"/>
    </sheetView>
  </sheetViews>
  <sheetFormatPr defaultRowHeight="61.5" x14ac:dyDescent="0.9"/>
  <cols>
    <col min="1" max="1" width="18" style="26" customWidth="1"/>
    <col min="3" max="3" width="40.5703125" customWidth="1"/>
    <col min="4" max="5" width="0" hidden="1" customWidth="1"/>
    <col min="6" max="7" width="255.42578125" customWidth="1"/>
  </cols>
  <sheetData>
    <row r="1" spans="1:7" ht="45.75" x14ac:dyDescent="0.65">
      <c r="A1" s="381" t="s">
        <v>40</v>
      </c>
      <c r="B1" s="381"/>
      <c r="C1" s="381"/>
      <c r="D1" s="14"/>
      <c r="E1" s="14"/>
      <c r="F1" s="14"/>
      <c r="G1" s="24" t="s">
        <v>11</v>
      </c>
    </row>
    <row r="2" spans="1:7" ht="45.75" x14ac:dyDescent="0.65">
      <c r="A2" s="381" t="s">
        <v>42</v>
      </c>
      <c r="B2" s="381"/>
      <c r="C2" s="381"/>
      <c r="D2" s="14"/>
      <c r="E2" s="14"/>
      <c r="F2" s="14"/>
      <c r="G2" s="24" t="s">
        <v>35</v>
      </c>
    </row>
    <row r="3" spans="1:7" ht="45.75" x14ac:dyDescent="0.65">
      <c r="A3" s="381" t="s">
        <v>41</v>
      </c>
      <c r="B3" s="381"/>
      <c r="C3" s="381"/>
      <c r="D3" s="14"/>
      <c r="E3" s="14"/>
      <c r="F3" s="14"/>
      <c r="G3" s="24" t="s">
        <v>36</v>
      </c>
    </row>
    <row r="4" spans="1:7" ht="39" customHeight="1" x14ac:dyDescent="0.65">
      <c r="A4" s="14"/>
      <c r="B4" s="14"/>
      <c r="C4" s="14"/>
      <c r="D4" s="14"/>
      <c r="E4" s="14"/>
      <c r="F4" s="14"/>
      <c r="G4" s="25"/>
    </row>
    <row r="5" spans="1:7" ht="45.75" x14ac:dyDescent="0.65">
      <c r="A5" s="14"/>
      <c r="B5" s="14"/>
      <c r="C5" s="14"/>
      <c r="D5" s="14"/>
      <c r="E5" s="14"/>
      <c r="F5" s="14"/>
      <c r="G5" s="14"/>
    </row>
    <row r="6" spans="1:7" ht="70.5" customHeight="1" thickBot="1" x14ac:dyDescent="1.3">
      <c r="A6" s="14"/>
      <c r="B6" s="14"/>
      <c r="C6" s="14"/>
      <c r="D6" s="542" t="s">
        <v>115</v>
      </c>
      <c r="E6" s="543"/>
      <c r="F6" s="543"/>
      <c r="G6" s="543"/>
    </row>
    <row r="7" spans="1:7" ht="90.75" thickBot="1" x14ac:dyDescent="1.2">
      <c r="A7" s="66" t="s">
        <v>8</v>
      </c>
      <c r="B7" s="67"/>
      <c r="C7" s="68" t="s">
        <v>9</v>
      </c>
      <c r="D7" s="394" t="s">
        <v>18</v>
      </c>
      <c r="E7" s="392"/>
      <c r="F7" s="392"/>
      <c r="G7" s="393"/>
    </row>
    <row r="8" spans="1:7" ht="72" customHeight="1" x14ac:dyDescent="0.65">
      <c r="A8" s="555" t="s">
        <v>116</v>
      </c>
      <c r="B8" s="544" t="s">
        <v>0</v>
      </c>
      <c r="C8" s="51" t="s">
        <v>1</v>
      </c>
      <c r="D8" s="266" t="s">
        <v>84</v>
      </c>
      <c r="E8" s="299"/>
      <c r="F8" s="246" t="str">
        <f>F10</f>
        <v>Лечение пациентов хирургического профиля/ Вахнин М.В./ каб. 313</v>
      </c>
      <c r="G8" s="122"/>
    </row>
    <row r="9" spans="1:7" ht="72" customHeight="1" thickBot="1" x14ac:dyDescent="0.7">
      <c r="A9" s="550"/>
      <c r="B9" s="540"/>
      <c r="C9" s="52" t="s">
        <v>2</v>
      </c>
      <c r="D9" s="268"/>
      <c r="E9" s="300"/>
      <c r="F9" s="247"/>
      <c r="G9" s="123"/>
    </row>
    <row r="10" spans="1:7" ht="72" customHeight="1" x14ac:dyDescent="0.65">
      <c r="A10" s="550"/>
      <c r="B10" s="539" t="s">
        <v>3</v>
      </c>
      <c r="C10" s="51" t="s">
        <v>23</v>
      </c>
      <c r="D10" s="266" t="s">
        <v>84</v>
      </c>
      <c r="E10" s="299"/>
      <c r="F10" s="246" t="s">
        <v>55</v>
      </c>
      <c r="G10" s="122"/>
    </row>
    <row r="11" spans="1:7" ht="72" customHeight="1" thickBot="1" x14ac:dyDescent="0.7">
      <c r="A11" s="550"/>
      <c r="B11" s="540"/>
      <c r="C11" s="52" t="s">
        <v>24</v>
      </c>
      <c r="D11" s="268"/>
      <c r="E11" s="300"/>
      <c r="F11" s="247"/>
      <c r="G11" s="123"/>
    </row>
    <row r="12" spans="1:7" ht="72" customHeight="1" x14ac:dyDescent="0.65">
      <c r="A12" s="550"/>
      <c r="B12" s="539" t="s">
        <v>4</v>
      </c>
      <c r="C12" s="51" t="s">
        <v>25</v>
      </c>
      <c r="D12" s="266" t="s">
        <v>84</v>
      </c>
      <c r="E12" s="299"/>
      <c r="F12" s="246" t="s">
        <v>55</v>
      </c>
      <c r="G12" s="122"/>
    </row>
    <row r="13" spans="1:7" ht="53.1" customHeight="1" thickBot="1" x14ac:dyDescent="0.7">
      <c r="A13" s="550"/>
      <c r="B13" s="540"/>
      <c r="C13" s="52" t="s">
        <v>26</v>
      </c>
      <c r="D13" s="268"/>
      <c r="E13" s="300"/>
      <c r="F13" s="247"/>
      <c r="G13" s="123"/>
    </row>
    <row r="14" spans="1:7" ht="70.5" customHeight="1" x14ac:dyDescent="0.65">
      <c r="A14" s="550"/>
      <c r="B14" s="539" t="s">
        <v>5</v>
      </c>
      <c r="C14" s="51" t="s">
        <v>27</v>
      </c>
      <c r="D14" s="265" t="s">
        <v>55</v>
      </c>
      <c r="E14" s="297"/>
      <c r="F14" s="108"/>
      <c r="G14" s="246" t="str">
        <f>G16</f>
        <v>Лечение пациентов хирургического профиля/ Вахнин М.В./ каб. 313</v>
      </c>
    </row>
    <row r="15" spans="1:7" ht="48.75" customHeight="1" thickBot="1" x14ac:dyDescent="0.7">
      <c r="A15" s="550"/>
      <c r="B15" s="540"/>
      <c r="C15" s="52" t="s">
        <v>28</v>
      </c>
      <c r="D15" s="267"/>
      <c r="E15" s="298"/>
      <c r="F15" s="121"/>
      <c r="G15" s="247"/>
    </row>
    <row r="16" spans="1:7" ht="80.099999999999994" customHeight="1" x14ac:dyDescent="0.65">
      <c r="A16" s="550"/>
      <c r="B16" s="539" t="s">
        <v>6</v>
      </c>
      <c r="C16" s="51" t="s">
        <v>29</v>
      </c>
      <c r="D16" s="265" t="s">
        <v>55</v>
      </c>
      <c r="E16" s="297"/>
      <c r="F16" s="108"/>
      <c r="G16" s="246" t="s">
        <v>55</v>
      </c>
    </row>
    <row r="17" spans="1:7" ht="48.75" customHeight="1" thickBot="1" x14ac:dyDescent="0.7">
      <c r="A17" s="550"/>
      <c r="B17" s="540"/>
      <c r="C17" s="52" t="s">
        <v>30</v>
      </c>
      <c r="D17" s="267"/>
      <c r="E17" s="298"/>
      <c r="F17" s="121"/>
      <c r="G17" s="247"/>
    </row>
    <row r="18" spans="1:7" ht="84.95" customHeight="1" x14ac:dyDescent="0.65">
      <c r="A18" s="550"/>
      <c r="B18" s="539" t="s">
        <v>7</v>
      </c>
      <c r="C18" s="51" t="s">
        <v>31</v>
      </c>
      <c r="D18" s="265" t="s">
        <v>55</v>
      </c>
      <c r="E18" s="297"/>
      <c r="F18" s="108"/>
      <c r="G18" s="246" t="s">
        <v>55</v>
      </c>
    </row>
    <row r="19" spans="1:7" ht="48.75" customHeight="1" thickBot="1" x14ac:dyDescent="0.7">
      <c r="A19" s="550"/>
      <c r="B19" s="540"/>
      <c r="C19" s="52" t="s">
        <v>32</v>
      </c>
      <c r="D19" s="267"/>
      <c r="E19" s="298"/>
      <c r="F19" s="121"/>
      <c r="G19" s="247"/>
    </row>
    <row r="20" spans="1:7" ht="33.75" thickBot="1" x14ac:dyDescent="0.5">
      <c r="A20" s="477"/>
      <c r="B20" s="463"/>
      <c r="C20" s="463"/>
      <c r="D20" s="463"/>
      <c r="E20" s="463"/>
      <c r="F20" s="463"/>
      <c r="G20" s="463"/>
    </row>
    <row r="21" spans="1:7" ht="80.099999999999994" customHeight="1" x14ac:dyDescent="0.65">
      <c r="A21" s="549" t="s">
        <v>117</v>
      </c>
      <c r="B21" s="532" t="s">
        <v>0</v>
      </c>
      <c r="C21" s="51" t="s">
        <v>1</v>
      </c>
      <c r="D21" s="132" t="s">
        <v>63</v>
      </c>
      <c r="E21" s="105"/>
      <c r="F21" s="246"/>
      <c r="G21" s="122"/>
    </row>
    <row r="22" spans="1:7" ht="64.5" customHeight="1" thickBot="1" x14ac:dyDescent="0.7">
      <c r="A22" s="550"/>
      <c r="B22" s="533"/>
      <c r="C22" s="52" t="s">
        <v>2</v>
      </c>
      <c r="D22" s="106"/>
      <c r="E22" s="107"/>
      <c r="F22" s="247"/>
      <c r="G22" s="123"/>
    </row>
    <row r="23" spans="1:7" ht="64.5" customHeight="1" x14ac:dyDescent="0.65">
      <c r="A23" s="550"/>
      <c r="B23" s="534" t="s">
        <v>3</v>
      </c>
      <c r="C23" s="51" t="s">
        <v>23</v>
      </c>
      <c r="D23" s="132" t="s">
        <v>63</v>
      </c>
      <c r="E23" s="105"/>
      <c r="F23" s="266" t="s">
        <v>53</v>
      </c>
      <c r="G23" s="297"/>
    </row>
    <row r="24" spans="1:7" ht="99" customHeight="1" thickBot="1" x14ac:dyDescent="0.7">
      <c r="A24" s="550"/>
      <c r="B24" s="533"/>
      <c r="C24" s="52" t="s">
        <v>24</v>
      </c>
      <c r="D24" s="106"/>
      <c r="E24" s="107"/>
      <c r="F24" s="268"/>
      <c r="G24" s="298"/>
    </row>
    <row r="25" spans="1:7" ht="64.5" customHeight="1" x14ac:dyDescent="0.65">
      <c r="A25" s="550"/>
      <c r="B25" s="534" t="s">
        <v>4</v>
      </c>
      <c r="C25" s="51" t="s">
        <v>25</v>
      </c>
      <c r="D25" s="132" t="s">
        <v>63</v>
      </c>
      <c r="E25" s="105"/>
      <c r="F25" s="266" t="s">
        <v>84</v>
      </c>
      <c r="G25" s="299"/>
    </row>
    <row r="26" spans="1:7" ht="92.45" customHeight="1" thickBot="1" x14ac:dyDescent="0.7">
      <c r="A26" s="550"/>
      <c r="B26" s="533"/>
      <c r="C26" s="52" t="s">
        <v>26</v>
      </c>
      <c r="D26" s="106"/>
      <c r="E26" s="107"/>
      <c r="F26" s="268"/>
      <c r="G26" s="300"/>
    </row>
    <row r="27" spans="1:7" ht="64.5" customHeight="1" x14ac:dyDescent="0.65">
      <c r="A27" s="550"/>
      <c r="B27" s="552" t="s">
        <v>5</v>
      </c>
      <c r="C27" s="51" t="s">
        <v>27</v>
      </c>
      <c r="D27" s="265" t="s">
        <v>55</v>
      </c>
      <c r="E27" s="297"/>
      <c r="F27" s="266" t="s">
        <v>84</v>
      </c>
      <c r="G27" s="299"/>
    </row>
    <row r="28" spans="1:7" ht="64.5" customHeight="1" thickBot="1" x14ac:dyDescent="0.7">
      <c r="A28" s="550"/>
      <c r="B28" s="553"/>
      <c r="C28" s="52" t="s">
        <v>28</v>
      </c>
      <c r="D28" s="267"/>
      <c r="E28" s="298"/>
      <c r="F28" s="268"/>
      <c r="G28" s="300"/>
    </row>
    <row r="29" spans="1:7" ht="64.5" customHeight="1" x14ac:dyDescent="0.65">
      <c r="A29" s="550"/>
      <c r="B29" s="534" t="s">
        <v>6</v>
      </c>
      <c r="C29" s="51" t="s">
        <v>29</v>
      </c>
      <c r="D29" s="265" t="s">
        <v>55</v>
      </c>
      <c r="E29" s="297"/>
      <c r="F29" s="266" t="s">
        <v>84</v>
      </c>
      <c r="G29" s="299"/>
    </row>
    <row r="30" spans="1:7" ht="83.25" customHeight="1" thickBot="1" x14ac:dyDescent="0.7">
      <c r="A30" s="550"/>
      <c r="B30" s="533"/>
      <c r="C30" s="52" t="s">
        <v>30</v>
      </c>
      <c r="D30" s="267"/>
      <c r="E30" s="298"/>
      <c r="F30" s="268"/>
      <c r="G30" s="300"/>
    </row>
    <row r="31" spans="1:7" ht="51" customHeight="1" x14ac:dyDescent="0.65">
      <c r="A31" s="550"/>
      <c r="B31" s="534" t="s">
        <v>7</v>
      </c>
      <c r="C31" s="51" t="s">
        <v>31</v>
      </c>
      <c r="D31" s="265" t="s">
        <v>55</v>
      </c>
      <c r="E31" s="297"/>
      <c r="F31" s="108"/>
      <c r="G31" s="246"/>
    </row>
    <row r="32" spans="1:7" ht="90" customHeight="1" thickBot="1" x14ac:dyDescent="0.7">
      <c r="A32" s="550"/>
      <c r="B32" s="533"/>
      <c r="C32" s="52" t="s">
        <v>32</v>
      </c>
      <c r="D32" s="267"/>
      <c r="E32" s="298"/>
      <c r="F32" s="121"/>
      <c r="G32" s="247"/>
    </row>
    <row r="33" spans="1:7" ht="33.75" thickBot="1" x14ac:dyDescent="0.5">
      <c r="A33" s="468"/>
      <c r="B33" s="460"/>
      <c r="C33" s="460"/>
      <c r="D33" s="460"/>
      <c r="E33" s="460"/>
      <c r="F33" s="460"/>
      <c r="G33" s="460"/>
    </row>
    <row r="34" spans="1:7" ht="60" customHeight="1" x14ac:dyDescent="0.65">
      <c r="A34" s="550" t="s">
        <v>118</v>
      </c>
      <c r="B34" s="544" t="s">
        <v>0</v>
      </c>
      <c r="C34" s="38" t="s">
        <v>1</v>
      </c>
      <c r="D34" s="265" t="s">
        <v>55</v>
      </c>
      <c r="E34" s="297"/>
      <c r="F34" s="53"/>
      <c r="G34" s="246" t="s">
        <v>55</v>
      </c>
    </row>
    <row r="35" spans="1:7" ht="57" customHeight="1" thickBot="1" x14ac:dyDescent="0.7">
      <c r="A35" s="550"/>
      <c r="B35" s="540"/>
      <c r="C35" s="39" t="s">
        <v>2</v>
      </c>
      <c r="D35" s="267"/>
      <c r="E35" s="298"/>
      <c r="F35" s="55"/>
      <c r="G35" s="247"/>
    </row>
    <row r="36" spans="1:7" ht="77.25" customHeight="1" x14ac:dyDescent="0.65">
      <c r="A36" s="550"/>
      <c r="B36" s="539" t="s">
        <v>3</v>
      </c>
      <c r="C36" s="38" t="s">
        <v>23</v>
      </c>
      <c r="D36" s="265" t="s">
        <v>55</v>
      </c>
      <c r="E36" s="297"/>
      <c r="F36" s="53"/>
      <c r="G36" s="246" t="s">
        <v>55</v>
      </c>
    </row>
    <row r="37" spans="1:7" ht="75" customHeight="1" thickBot="1" x14ac:dyDescent="0.7">
      <c r="A37" s="550"/>
      <c r="B37" s="540"/>
      <c r="C37" s="39" t="s">
        <v>24</v>
      </c>
      <c r="D37" s="267"/>
      <c r="E37" s="298"/>
      <c r="F37" s="55"/>
      <c r="G37" s="247"/>
    </row>
    <row r="38" spans="1:7" ht="75" customHeight="1" x14ac:dyDescent="0.65">
      <c r="A38" s="550"/>
      <c r="B38" s="539" t="s">
        <v>4</v>
      </c>
      <c r="C38" s="38" t="s">
        <v>25</v>
      </c>
      <c r="D38" s="265" t="s">
        <v>55</v>
      </c>
      <c r="E38" s="297"/>
      <c r="F38" s="53"/>
      <c r="G38" s="246" t="s">
        <v>55</v>
      </c>
    </row>
    <row r="39" spans="1:7" ht="78" customHeight="1" thickBot="1" x14ac:dyDescent="0.7">
      <c r="A39" s="550"/>
      <c r="B39" s="540"/>
      <c r="C39" s="39" t="s">
        <v>26</v>
      </c>
      <c r="D39" s="267"/>
      <c r="E39" s="298"/>
      <c r="F39" s="55"/>
      <c r="G39" s="247"/>
    </row>
    <row r="40" spans="1:7" ht="60" customHeight="1" x14ac:dyDescent="0.65">
      <c r="A40" s="550"/>
      <c r="B40" s="539" t="s">
        <v>5</v>
      </c>
      <c r="C40" s="38" t="s">
        <v>27</v>
      </c>
      <c r="D40" s="266" t="s">
        <v>53</v>
      </c>
      <c r="E40" s="297"/>
      <c r="F40" s="246" t="s">
        <v>55</v>
      </c>
      <c r="G40" s="246"/>
    </row>
    <row r="41" spans="1:7" ht="84.75" customHeight="1" thickBot="1" x14ac:dyDescent="0.7">
      <c r="A41" s="550"/>
      <c r="B41" s="540"/>
      <c r="C41" s="39" t="s">
        <v>28</v>
      </c>
      <c r="D41" s="268"/>
      <c r="E41" s="298"/>
      <c r="F41" s="247"/>
      <c r="G41" s="247"/>
    </row>
    <row r="42" spans="1:7" ht="65.25" customHeight="1" x14ac:dyDescent="0.65">
      <c r="A42" s="550"/>
      <c r="B42" s="539" t="s">
        <v>6</v>
      </c>
      <c r="C42" s="38" t="s">
        <v>29</v>
      </c>
      <c r="D42" s="265" t="s">
        <v>55</v>
      </c>
      <c r="E42" s="297"/>
      <c r="F42" s="246" t="s">
        <v>55</v>
      </c>
      <c r="G42" s="246"/>
    </row>
    <row r="43" spans="1:7" ht="58.15" customHeight="1" thickBot="1" x14ac:dyDescent="0.7">
      <c r="A43" s="550"/>
      <c r="B43" s="540"/>
      <c r="C43" s="39" t="s">
        <v>30</v>
      </c>
      <c r="D43" s="267"/>
      <c r="E43" s="298"/>
      <c r="F43" s="247"/>
      <c r="G43" s="247"/>
    </row>
    <row r="44" spans="1:7" ht="45" customHeight="1" x14ac:dyDescent="0.65">
      <c r="A44" s="550"/>
      <c r="B44" s="539" t="s">
        <v>7</v>
      </c>
      <c r="C44" s="38" t="s">
        <v>31</v>
      </c>
      <c r="D44" s="265" t="s">
        <v>55</v>
      </c>
      <c r="E44" s="297"/>
      <c r="F44" s="246" t="s">
        <v>55</v>
      </c>
      <c r="G44" s="246"/>
    </row>
    <row r="45" spans="1:7" ht="75" customHeight="1" thickBot="1" x14ac:dyDescent="0.7">
      <c r="A45" s="551"/>
      <c r="B45" s="540"/>
      <c r="C45" s="39" t="s">
        <v>32</v>
      </c>
      <c r="D45" s="267"/>
      <c r="E45" s="298"/>
      <c r="F45" s="247"/>
      <c r="G45" s="247"/>
    </row>
    <row r="46" spans="1:7" ht="33.75" thickBot="1" x14ac:dyDescent="0.5">
      <c r="A46" s="461"/>
      <c r="B46" s="462"/>
      <c r="C46" s="463"/>
      <c r="D46" s="463"/>
      <c r="E46" s="463"/>
      <c r="F46" s="463"/>
      <c r="G46" s="463"/>
    </row>
    <row r="47" spans="1:7" ht="72" customHeight="1" x14ac:dyDescent="0.65">
      <c r="A47" s="549" t="s">
        <v>119</v>
      </c>
      <c r="B47" s="544" t="s">
        <v>0</v>
      </c>
      <c r="C47" s="38" t="s">
        <v>1</v>
      </c>
      <c r="D47" s="132" t="s">
        <v>53</v>
      </c>
      <c r="E47" s="105"/>
      <c r="F47" s="246" t="str">
        <f>F49</f>
        <v>Лечение пациентов хирургического профиля/ Вахнин М.В./ каб. 313</v>
      </c>
      <c r="G47" s="122"/>
    </row>
    <row r="48" spans="1:7" ht="72" customHeight="1" thickBot="1" x14ac:dyDescent="0.7">
      <c r="A48" s="550"/>
      <c r="B48" s="540"/>
      <c r="C48" s="39" t="s">
        <v>2</v>
      </c>
      <c r="D48" s="106"/>
      <c r="E48" s="107"/>
      <c r="F48" s="247"/>
      <c r="G48" s="123"/>
    </row>
    <row r="49" spans="1:7" ht="72" customHeight="1" x14ac:dyDescent="0.65">
      <c r="A49" s="550"/>
      <c r="B49" s="539" t="s">
        <v>3</v>
      </c>
      <c r="C49" s="38" t="s">
        <v>23</v>
      </c>
      <c r="D49" s="132" t="s">
        <v>63</v>
      </c>
      <c r="E49" s="105"/>
      <c r="F49" s="246" t="s">
        <v>55</v>
      </c>
      <c r="G49" s="122"/>
    </row>
    <row r="50" spans="1:7" ht="72" customHeight="1" thickBot="1" x14ac:dyDescent="0.7">
      <c r="A50" s="550"/>
      <c r="B50" s="540"/>
      <c r="C50" s="39" t="s">
        <v>24</v>
      </c>
      <c r="D50" s="106"/>
      <c r="E50" s="107"/>
      <c r="F50" s="247"/>
      <c r="G50" s="123"/>
    </row>
    <row r="51" spans="1:7" ht="72" customHeight="1" x14ac:dyDescent="0.65">
      <c r="A51" s="550"/>
      <c r="B51" s="539" t="s">
        <v>4</v>
      </c>
      <c r="C51" s="38" t="s">
        <v>25</v>
      </c>
      <c r="D51" s="132" t="s">
        <v>63</v>
      </c>
      <c r="E51" s="105"/>
      <c r="F51" s="246" t="s">
        <v>55</v>
      </c>
      <c r="G51" s="122"/>
    </row>
    <row r="52" spans="1:7" ht="72" customHeight="1" thickBot="1" x14ac:dyDescent="0.7">
      <c r="A52" s="550"/>
      <c r="B52" s="540"/>
      <c r="C52" s="39" t="s">
        <v>26</v>
      </c>
      <c r="D52" s="106"/>
      <c r="E52" s="107"/>
      <c r="F52" s="247"/>
      <c r="G52" s="123"/>
    </row>
    <row r="53" spans="1:7" ht="72" customHeight="1" x14ac:dyDescent="0.65">
      <c r="A53" s="550"/>
      <c r="B53" s="539" t="s">
        <v>5</v>
      </c>
      <c r="C53" s="38" t="s">
        <v>27</v>
      </c>
      <c r="D53" s="265" t="s">
        <v>55</v>
      </c>
      <c r="E53" s="297"/>
      <c r="F53" s="108"/>
      <c r="G53" s="246" t="str">
        <f>G55</f>
        <v>Лечение пациентов хирургического профиля/ Вахнин М.В./ каб. 313</v>
      </c>
    </row>
    <row r="54" spans="1:7" ht="72" customHeight="1" thickBot="1" x14ac:dyDescent="0.7">
      <c r="A54" s="550"/>
      <c r="B54" s="540"/>
      <c r="C54" s="39" t="s">
        <v>28</v>
      </c>
      <c r="D54" s="267"/>
      <c r="E54" s="298"/>
      <c r="F54" s="121"/>
      <c r="G54" s="247"/>
    </row>
    <row r="55" spans="1:7" ht="72" customHeight="1" x14ac:dyDescent="0.65">
      <c r="A55" s="550"/>
      <c r="B55" s="539" t="s">
        <v>6</v>
      </c>
      <c r="C55" s="38" t="s">
        <v>29</v>
      </c>
      <c r="D55" s="265" t="s">
        <v>55</v>
      </c>
      <c r="E55" s="297"/>
      <c r="F55" s="108"/>
      <c r="G55" s="246" t="s">
        <v>55</v>
      </c>
    </row>
    <row r="56" spans="1:7" ht="72" customHeight="1" thickBot="1" x14ac:dyDescent="0.7">
      <c r="A56" s="550"/>
      <c r="B56" s="540"/>
      <c r="C56" s="39" t="s">
        <v>30</v>
      </c>
      <c r="D56" s="267"/>
      <c r="E56" s="298"/>
      <c r="F56" s="121"/>
      <c r="G56" s="247"/>
    </row>
    <row r="57" spans="1:7" ht="72" customHeight="1" x14ac:dyDescent="0.65">
      <c r="A57" s="550"/>
      <c r="B57" s="539" t="s">
        <v>7</v>
      </c>
      <c r="C57" s="38" t="s">
        <v>31</v>
      </c>
      <c r="D57" s="265" t="s">
        <v>55</v>
      </c>
      <c r="E57" s="297"/>
      <c r="F57" s="108"/>
      <c r="G57" s="246" t="s">
        <v>55</v>
      </c>
    </row>
    <row r="58" spans="1:7" ht="72" customHeight="1" thickBot="1" x14ac:dyDescent="0.7">
      <c r="A58" s="551"/>
      <c r="B58" s="540"/>
      <c r="C58" s="39" t="s">
        <v>32</v>
      </c>
      <c r="D58" s="267"/>
      <c r="E58" s="298"/>
      <c r="F58" s="121"/>
      <c r="G58" s="247"/>
    </row>
    <row r="59" spans="1:7" ht="33.75" thickBot="1" x14ac:dyDescent="0.5">
      <c r="A59" s="461"/>
      <c r="B59" s="462"/>
      <c r="C59" s="463"/>
      <c r="D59" s="463"/>
      <c r="E59" s="463"/>
      <c r="F59" s="463"/>
      <c r="G59" s="463"/>
    </row>
    <row r="60" spans="1:7" ht="72" customHeight="1" x14ac:dyDescent="0.65">
      <c r="A60" s="549" t="s">
        <v>120</v>
      </c>
      <c r="B60" s="544" t="s">
        <v>0</v>
      </c>
      <c r="C60" s="38" t="s">
        <v>1</v>
      </c>
      <c r="D60" s="418"/>
      <c r="E60" s="317"/>
      <c r="F60" s="266" t="s">
        <v>84</v>
      </c>
      <c r="G60" s="299"/>
    </row>
    <row r="61" spans="1:7" ht="72" customHeight="1" thickBot="1" x14ac:dyDescent="0.7">
      <c r="A61" s="550"/>
      <c r="B61" s="540"/>
      <c r="C61" s="39" t="s">
        <v>2</v>
      </c>
      <c r="D61" s="419"/>
      <c r="E61" s="318"/>
      <c r="F61" s="268"/>
      <c r="G61" s="300"/>
    </row>
    <row r="62" spans="1:7" ht="72" customHeight="1" x14ac:dyDescent="0.65">
      <c r="A62" s="550"/>
      <c r="B62" s="539" t="s">
        <v>3</v>
      </c>
      <c r="C62" s="38" t="s">
        <v>23</v>
      </c>
      <c r="D62" s="418"/>
      <c r="E62" s="317"/>
      <c r="F62" s="266" t="s">
        <v>84</v>
      </c>
      <c r="G62" s="299"/>
    </row>
    <row r="63" spans="1:7" ht="72" customHeight="1" thickBot="1" x14ac:dyDescent="0.7">
      <c r="A63" s="550"/>
      <c r="B63" s="540"/>
      <c r="C63" s="39" t="s">
        <v>24</v>
      </c>
      <c r="D63" s="419"/>
      <c r="E63" s="318"/>
      <c r="F63" s="268"/>
      <c r="G63" s="300"/>
    </row>
    <row r="64" spans="1:7" ht="72" customHeight="1" x14ac:dyDescent="0.65">
      <c r="A64" s="550"/>
      <c r="B64" s="539" t="s">
        <v>4</v>
      </c>
      <c r="C64" s="38" t="s">
        <v>25</v>
      </c>
      <c r="D64" s="418"/>
      <c r="E64" s="317"/>
      <c r="F64" s="266" t="s">
        <v>84</v>
      </c>
      <c r="G64" s="299"/>
    </row>
    <row r="65" spans="1:7" ht="72" customHeight="1" thickBot="1" x14ac:dyDescent="0.7">
      <c r="A65" s="550"/>
      <c r="B65" s="540"/>
      <c r="C65" s="39" t="s">
        <v>26</v>
      </c>
      <c r="D65" s="419"/>
      <c r="E65" s="318"/>
      <c r="F65" s="268"/>
      <c r="G65" s="300"/>
    </row>
    <row r="66" spans="1:7" ht="72" customHeight="1" x14ac:dyDescent="0.65">
      <c r="A66" s="550"/>
      <c r="B66" s="539" t="s">
        <v>5</v>
      </c>
      <c r="C66" s="38" t="s">
        <v>27</v>
      </c>
      <c r="D66" s="265" t="s">
        <v>55</v>
      </c>
      <c r="E66" s="297"/>
      <c r="F66" s="266" t="s">
        <v>53</v>
      </c>
      <c r="G66" s="297"/>
    </row>
    <row r="67" spans="1:7" ht="72" customHeight="1" thickBot="1" x14ac:dyDescent="0.7">
      <c r="A67" s="550"/>
      <c r="B67" s="540"/>
      <c r="C67" s="39" t="s">
        <v>28</v>
      </c>
      <c r="D67" s="267"/>
      <c r="E67" s="298"/>
      <c r="F67" s="268"/>
      <c r="G67" s="298"/>
    </row>
    <row r="68" spans="1:7" ht="72" customHeight="1" x14ac:dyDescent="0.65">
      <c r="A68" s="550"/>
      <c r="B68" s="539" t="s">
        <v>6</v>
      </c>
      <c r="C68" s="38" t="s">
        <v>29</v>
      </c>
      <c r="D68" s="265" t="s">
        <v>55</v>
      </c>
      <c r="E68" s="297"/>
      <c r="F68" s="108"/>
      <c r="G68" s="246"/>
    </row>
    <row r="69" spans="1:7" ht="72" customHeight="1" thickBot="1" x14ac:dyDescent="0.7">
      <c r="A69" s="550"/>
      <c r="B69" s="540"/>
      <c r="C69" s="39" t="s">
        <v>30</v>
      </c>
      <c r="D69" s="267"/>
      <c r="E69" s="298"/>
      <c r="F69" s="121"/>
      <c r="G69" s="247"/>
    </row>
    <row r="70" spans="1:7" ht="72" customHeight="1" x14ac:dyDescent="0.65">
      <c r="A70" s="550"/>
      <c r="B70" s="539" t="s">
        <v>7</v>
      </c>
      <c r="C70" s="38" t="s">
        <v>31</v>
      </c>
      <c r="D70" s="265" t="s">
        <v>55</v>
      </c>
      <c r="E70" s="297"/>
      <c r="F70" s="108"/>
      <c r="G70" s="246"/>
    </row>
    <row r="71" spans="1:7" ht="72" customHeight="1" thickBot="1" x14ac:dyDescent="0.7">
      <c r="A71" s="551"/>
      <c r="B71" s="540"/>
      <c r="C71" s="39" t="s">
        <v>32</v>
      </c>
      <c r="D71" s="267"/>
      <c r="E71" s="298"/>
      <c r="F71" s="121"/>
      <c r="G71" s="247"/>
    </row>
    <row r="72" spans="1:7" ht="33.75" thickBot="1" x14ac:dyDescent="0.5">
      <c r="A72" s="477"/>
      <c r="B72" s="463"/>
      <c r="C72" s="463"/>
      <c r="D72" s="463"/>
      <c r="E72" s="463"/>
      <c r="F72" s="463"/>
      <c r="G72" s="554"/>
    </row>
    <row r="73" spans="1:7" ht="78" customHeight="1" x14ac:dyDescent="0.65">
      <c r="A73" s="549" t="s">
        <v>121</v>
      </c>
      <c r="B73" s="544" t="s">
        <v>0</v>
      </c>
      <c r="C73" s="38" t="s">
        <v>1</v>
      </c>
      <c r="D73" s="92"/>
      <c r="E73" s="93"/>
      <c r="F73" s="246"/>
      <c r="G73" s="122"/>
    </row>
    <row r="74" spans="1:7" ht="78" customHeight="1" thickBot="1" x14ac:dyDescent="0.7">
      <c r="A74" s="550"/>
      <c r="B74" s="540"/>
      <c r="C74" s="39" t="s">
        <v>2</v>
      </c>
      <c r="D74" s="94"/>
      <c r="E74" s="95"/>
      <c r="F74" s="247"/>
      <c r="G74" s="123"/>
    </row>
    <row r="75" spans="1:7" ht="78" customHeight="1" x14ac:dyDescent="0.65">
      <c r="A75" s="550"/>
      <c r="B75" s="534" t="s">
        <v>3</v>
      </c>
      <c r="C75" s="38" t="s">
        <v>23</v>
      </c>
      <c r="D75" s="92"/>
      <c r="E75" s="93"/>
      <c r="F75" s="246"/>
      <c r="G75" s="122"/>
    </row>
    <row r="76" spans="1:7" ht="78" customHeight="1" thickBot="1" x14ac:dyDescent="0.7">
      <c r="A76" s="550"/>
      <c r="B76" s="533"/>
      <c r="C76" s="39" t="s">
        <v>24</v>
      </c>
      <c r="D76" s="94"/>
      <c r="E76" s="95"/>
      <c r="F76" s="247"/>
      <c r="G76" s="123"/>
    </row>
    <row r="77" spans="1:7" ht="78" customHeight="1" x14ac:dyDescent="0.65">
      <c r="A77" s="550"/>
      <c r="B77" s="534" t="s">
        <v>4</v>
      </c>
      <c r="C77" s="38" t="s">
        <v>25</v>
      </c>
      <c r="D77" s="92"/>
      <c r="E77" s="93"/>
      <c r="F77" s="246"/>
      <c r="G77" s="122"/>
    </row>
    <row r="78" spans="1:7" ht="78" customHeight="1" thickBot="1" x14ac:dyDescent="0.7">
      <c r="A78" s="550"/>
      <c r="B78" s="533"/>
      <c r="C78" s="39" t="s">
        <v>26</v>
      </c>
      <c r="D78" s="94"/>
      <c r="E78" s="95"/>
      <c r="F78" s="247"/>
      <c r="G78" s="123"/>
    </row>
    <row r="79" spans="1:7" ht="78" customHeight="1" x14ac:dyDescent="0.65">
      <c r="A79" s="550"/>
      <c r="B79" s="534" t="s">
        <v>5</v>
      </c>
      <c r="C79" s="38" t="s">
        <v>27</v>
      </c>
      <c r="D79" s="524" t="s">
        <v>63</v>
      </c>
      <c r="E79" s="524" t="s">
        <v>63</v>
      </c>
      <c r="F79" s="108"/>
      <c r="G79" s="246"/>
    </row>
    <row r="80" spans="1:7" ht="78" customHeight="1" thickBot="1" x14ac:dyDescent="0.7">
      <c r="A80" s="550"/>
      <c r="B80" s="533"/>
      <c r="C80" s="39" t="s">
        <v>28</v>
      </c>
      <c r="D80" s="525"/>
      <c r="E80" s="525"/>
      <c r="F80" s="121"/>
      <c r="G80" s="247"/>
    </row>
    <row r="81" spans="1:7" ht="78" customHeight="1" x14ac:dyDescent="0.65">
      <c r="A81" s="550"/>
      <c r="B81" s="534" t="s">
        <v>6</v>
      </c>
      <c r="C81" s="38" t="s">
        <v>29</v>
      </c>
      <c r="D81" s="524" t="s">
        <v>63</v>
      </c>
      <c r="E81" s="524" t="s">
        <v>63</v>
      </c>
      <c r="F81" s="108"/>
      <c r="G81" s="246"/>
    </row>
    <row r="82" spans="1:7" ht="78" customHeight="1" thickBot="1" x14ac:dyDescent="0.7">
      <c r="A82" s="550"/>
      <c r="B82" s="533"/>
      <c r="C82" s="39" t="s">
        <v>30</v>
      </c>
      <c r="D82" s="525"/>
      <c r="E82" s="525"/>
      <c r="F82" s="121"/>
      <c r="G82" s="247"/>
    </row>
    <row r="83" spans="1:7" ht="78" customHeight="1" x14ac:dyDescent="0.65">
      <c r="A83" s="550"/>
      <c r="B83" s="534" t="s">
        <v>7</v>
      </c>
      <c r="C83" s="38" t="s">
        <v>31</v>
      </c>
      <c r="D83" s="524" t="s">
        <v>63</v>
      </c>
      <c r="E83" s="524" t="s">
        <v>63</v>
      </c>
      <c r="F83" s="108"/>
      <c r="G83" s="246"/>
    </row>
    <row r="84" spans="1:7" ht="78" customHeight="1" thickBot="1" x14ac:dyDescent="0.7">
      <c r="A84" s="551"/>
      <c r="B84" s="533"/>
      <c r="C84" s="39" t="s">
        <v>32</v>
      </c>
      <c r="D84" s="525"/>
      <c r="E84" s="525"/>
      <c r="F84" s="121"/>
      <c r="G84" s="247"/>
    </row>
    <row r="85" spans="1:7" ht="15" x14ac:dyDescent="0.25">
      <c r="A85" s="485"/>
      <c r="B85" s="486"/>
      <c r="C85" s="486"/>
      <c r="D85" s="486"/>
      <c r="E85" s="486"/>
      <c r="F85" s="486"/>
      <c r="G85" s="486"/>
    </row>
  </sheetData>
  <mergeCells count="122">
    <mergeCell ref="F49:F50"/>
    <mergeCell ref="F51:F52"/>
    <mergeCell ref="G53:G54"/>
    <mergeCell ref="F60:G61"/>
    <mergeCell ref="F62:G63"/>
    <mergeCell ref="D8:E9"/>
    <mergeCell ref="D10:E11"/>
    <mergeCell ref="D12:E13"/>
    <mergeCell ref="D14:E15"/>
    <mergeCell ref="D16:E17"/>
    <mergeCell ref="G40:G41"/>
    <mergeCell ref="G42:G43"/>
    <mergeCell ref="F8:F9"/>
    <mergeCell ref="G57:G58"/>
    <mergeCell ref="F21:F22"/>
    <mergeCell ref="D31:E32"/>
    <mergeCell ref="D18:E19"/>
    <mergeCell ref="D57:E58"/>
    <mergeCell ref="D55:E56"/>
    <mergeCell ref="F40:F41"/>
    <mergeCell ref="F42:F43"/>
    <mergeCell ref="F44:F45"/>
    <mergeCell ref="F10:F11"/>
    <mergeCell ref="F12:F13"/>
    <mergeCell ref="G14:G15"/>
    <mergeCell ref="G16:G17"/>
    <mergeCell ref="G18:G19"/>
    <mergeCell ref="G36:G37"/>
    <mergeCell ref="G38:G39"/>
    <mergeCell ref="A1:C1"/>
    <mergeCell ref="A2:C2"/>
    <mergeCell ref="A3:C3"/>
    <mergeCell ref="B62:B63"/>
    <mergeCell ref="D6:G6"/>
    <mergeCell ref="D7:G7"/>
    <mergeCell ref="B36:B37"/>
    <mergeCell ref="B57:B58"/>
    <mergeCell ref="B18:B19"/>
    <mergeCell ref="B51:B52"/>
    <mergeCell ref="B29:B30"/>
    <mergeCell ref="A33:G33"/>
    <mergeCell ref="A8:A19"/>
    <mergeCell ref="B8:B9"/>
    <mergeCell ref="B10:B11"/>
    <mergeCell ref="B12:B13"/>
    <mergeCell ref="B47:B48"/>
    <mergeCell ref="B14:B15"/>
    <mergeCell ref="A20:G20"/>
    <mergeCell ref="A21:A32"/>
    <mergeCell ref="B16:B17"/>
    <mergeCell ref="B31:B32"/>
    <mergeCell ref="D27:E28"/>
    <mergeCell ref="D29:E30"/>
    <mergeCell ref="A85:G85"/>
    <mergeCell ref="A72:G72"/>
    <mergeCell ref="A73:A84"/>
    <mergeCell ref="B73:B74"/>
    <mergeCell ref="B75:B76"/>
    <mergeCell ref="B77:B78"/>
    <mergeCell ref="B79:B80"/>
    <mergeCell ref="B81:B82"/>
    <mergeCell ref="B83:B84"/>
    <mergeCell ref="D79:D80"/>
    <mergeCell ref="E79:E80"/>
    <mergeCell ref="D81:D82"/>
    <mergeCell ref="E81:E82"/>
    <mergeCell ref="D83:D84"/>
    <mergeCell ref="E83:E84"/>
    <mergeCell ref="F77:F78"/>
    <mergeCell ref="G79:G80"/>
    <mergeCell ref="G81:G82"/>
    <mergeCell ref="G83:G84"/>
    <mergeCell ref="F73:F74"/>
    <mergeCell ref="F75:F76"/>
    <mergeCell ref="B25:B26"/>
    <mergeCell ref="D34:E35"/>
    <mergeCell ref="B21:B22"/>
    <mergeCell ref="D36:E37"/>
    <mergeCell ref="D38:E39"/>
    <mergeCell ref="D42:E43"/>
    <mergeCell ref="A46:G46"/>
    <mergeCell ref="A34:A45"/>
    <mergeCell ref="B34:B35"/>
    <mergeCell ref="B44:B45"/>
    <mergeCell ref="B42:B43"/>
    <mergeCell ref="D40:E41"/>
    <mergeCell ref="B38:B39"/>
    <mergeCell ref="B40:B41"/>
    <mergeCell ref="D44:E45"/>
    <mergeCell ref="B27:B28"/>
    <mergeCell ref="G44:G45"/>
    <mergeCell ref="G31:G32"/>
    <mergeCell ref="B23:B24"/>
    <mergeCell ref="F23:G24"/>
    <mergeCell ref="F25:G26"/>
    <mergeCell ref="F27:G28"/>
    <mergeCell ref="F29:G30"/>
    <mergeCell ref="G34:G35"/>
    <mergeCell ref="B68:B69"/>
    <mergeCell ref="B60:B61"/>
    <mergeCell ref="B55:B56"/>
    <mergeCell ref="A59:G59"/>
    <mergeCell ref="A47:A58"/>
    <mergeCell ref="A60:A71"/>
    <mergeCell ref="B66:B67"/>
    <mergeCell ref="B70:B71"/>
    <mergeCell ref="D68:E69"/>
    <mergeCell ref="D66:E67"/>
    <mergeCell ref="D53:E54"/>
    <mergeCell ref="D70:E71"/>
    <mergeCell ref="D62:E63"/>
    <mergeCell ref="D64:E65"/>
    <mergeCell ref="B64:B65"/>
    <mergeCell ref="D60:E61"/>
    <mergeCell ref="G55:G56"/>
    <mergeCell ref="B49:B50"/>
    <mergeCell ref="B53:B54"/>
    <mergeCell ref="G68:G69"/>
    <mergeCell ref="G70:G71"/>
    <mergeCell ref="F64:G65"/>
    <mergeCell ref="F66:G67"/>
    <mergeCell ref="F47:F48"/>
  </mergeCells>
  <phoneticPr fontId="35" type="noConversion"/>
  <pageMargins left="0.7" right="0.7" top="0.75" bottom="0.75" header="0.3" footer="0.3"/>
  <pageSetup paperSize="9" scale="1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85"/>
  <sheetViews>
    <sheetView topLeftCell="A29" zoomScale="11" zoomScaleNormal="70" workbookViewId="0">
      <selection activeCell="F47" sqref="F47:K58"/>
    </sheetView>
  </sheetViews>
  <sheetFormatPr defaultRowHeight="28.5" x14ac:dyDescent="0.45"/>
  <cols>
    <col min="1" max="1" width="21.85546875" style="4" customWidth="1"/>
    <col min="2" max="2" width="14.28515625" customWidth="1"/>
    <col min="3" max="3" width="45.85546875" customWidth="1"/>
    <col min="4" max="5" width="0" hidden="1" customWidth="1"/>
    <col min="6" max="11" width="149" customWidth="1"/>
    <col min="12" max="12" width="46.28515625" hidden="1" customWidth="1"/>
    <col min="13" max="13" width="0" hidden="1" customWidth="1"/>
  </cols>
  <sheetData>
    <row r="1" spans="1:11" ht="33.75" x14ac:dyDescent="0.5">
      <c r="A1" s="541" t="s">
        <v>40</v>
      </c>
      <c r="B1" s="541"/>
      <c r="C1" s="541"/>
      <c r="K1" s="6" t="s">
        <v>11</v>
      </c>
    </row>
    <row r="2" spans="1:11" ht="33.75" x14ac:dyDescent="0.5">
      <c r="A2" s="541" t="s">
        <v>42</v>
      </c>
      <c r="B2" s="541"/>
      <c r="C2" s="541"/>
      <c r="K2" s="6" t="s">
        <v>12</v>
      </c>
    </row>
    <row r="3" spans="1:11" ht="33.75" x14ac:dyDescent="0.5">
      <c r="A3" s="541" t="s">
        <v>41</v>
      </c>
      <c r="B3" s="541"/>
      <c r="C3" s="541"/>
      <c r="K3" s="6" t="s">
        <v>20</v>
      </c>
    </row>
    <row r="4" spans="1:11" ht="33.75" x14ac:dyDescent="0.5">
      <c r="K4" s="91"/>
    </row>
    <row r="5" spans="1:11" ht="33.75" x14ac:dyDescent="0.5">
      <c r="K5" s="6"/>
    </row>
    <row r="6" spans="1:11" ht="96" customHeight="1" thickBot="1" x14ac:dyDescent="1.3">
      <c r="A6" s="75"/>
      <c r="B6" s="8"/>
      <c r="C6" s="8"/>
      <c r="D6" s="542" t="s">
        <v>115</v>
      </c>
      <c r="E6" s="543"/>
      <c r="F6" s="543"/>
      <c r="G6" s="543"/>
      <c r="H6" s="543"/>
      <c r="I6" s="543"/>
      <c r="J6" s="543"/>
      <c r="K6" s="543"/>
    </row>
    <row r="7" spans="1:11" ht="80.45" customHeight="1" thickBot="1" x14ac:dyDescent="0.65">
      <c r="A7" s="76" t="s">
        <v>8</v>
      </c>
      <c r="B7" s="22"/>
      <c r="C7" s="35" t="s">
        <v>9</v>
      </c>
      <c r="D7" s="545" t="s">
        <v>47</v>
      </c>
      <c r="E7" s="382"/>
      <c r="F7" s="382"/>
      <c r="G7" s="382"/>
      <c r="H7" s="382" t="s">
        <v>54</v>
      </c>
      <c r="I7" s="383"/>
      <c r="J7" s="382" t="s">
        <v>65</v>
      </c>
      <c r="K7" s="383"/>
    </row>
    <row r="8" spans="1:11" ht="99.75" customHeight="1" x14ac:dyDescent="0.25">
      <c r="A8" s="257" t="s">
        <v>116</v>
      </c>
      <c r="B8" s="544" t="s">
        <v>0</v>
      </c>
      <c r="C8" s="47" t="s">
        <v>1</v>
      </c>
      <c r="D8" s="108" t="s">
        <v>59</v>
      </c>
      <c r="E8" s="53"/>
      <c r="F8" s="311"/>
      <c r="G8" s="312"/>
      <c r="H8" s="265"/>
      <c r="I8" s="299"/>
      <c r="J8" s="331"/>
      <c r="K8" s="109"/>
    </row>
    <row r="9" spans="1:11" ht="116.1" customHeight="1" thickBot="1" x14ac:dyDescent="0.3">
      <c r="A9" s="257"/>
      <c r="B9" s="540"/>
      <c r="C9" s="48" t="s">
        <v>2</v>
      </c>
      <c r="D9" s="121"/>
      <c r="E9" s="55"/>
      <c r="F9" s="313"/>
      <c r="G9" s="314"/>
      <c r="H9" s="267"/>
      <c r="I9" s="300"/>
      <c r="J9" s="332"/>
      <c r="K9" s="111"/>
    </row>
    <row r="10" spans="1:11" ht="114.75" customHeight="1" x14ac:dyDescent="0.25">
      <c r="A10" s="257"/>
      <c r="B10" s="539" t="s">
        <v>3</v>
      </c>
      <c r="C10" s="47" t="s">
        <v>23</v>
      </c>
      <c r="D10" s="108" t="s">
        <v>59</v>
      </c>
      <c r="E10" s="53"/>
      <c r="F10" s="311"/>
      <c r="G10" s="317"/>
      <c r="H10" s="265"/>
      <c r="I10" s="297"/>
      <c r="J10" s="293" t="s">
        <v>60</v>
      </c>
      <c r="K10" s="563"/>
    </row>
    <row r="11" spans="1:11" ht="99" customHeight="1" thickBot="1" x14ac:dyDescent="0.3">
      <c r="A11" s="257"/>
      <c r="B11" s="540"/>
      <c r="C11" s="48" t="s">
        <v>24</v>
      </c>
      <c r="D11" s="121"/>
      <c r="E11" s="55"/>
      <c r="F11" s="313"/>
      <c r="G11" s="318"/>
      <c r="H11" s="267"/>
      <c r="I11" s="298"/>
      <c r="J11" s="295"/>
      <c r="K11" s="560"/>
    </row>
    <row r="12" spans="1:11" ht="87" customHeight="1" x14ac:dyDescent="0.25">
      <c r="A12" s="257"/>
      <c r="B12" s="539" t="s">
        <v>4</v>
      </c>
      <c r="C12" s="47" t="s">
        <v>25</v>
      </c>
      <c r="D12" s="108" t="s">
        <v>59</v>
      </c>
      <c r="E12" s="53"/>
      <c r="F12" s="311" t="s">
        <v>83</v>
      </c>
      <c r="G12" s="317"/>
      <c r="H12" s="311" t="s">
        <v>53</v>
      </c>
      <c r="I12" s="312"/>
      <c r="J12" s="293" t="s">
        <v>60</v>
      </c>
      <c r="K12" s="563"/>
    </row>
    <row r="13" spans="1:11" ht="149.1" customHeight="1" thickBot="1" x14ac:dyDescent="0.3">
      <c r="A13" s="257"/>
      <c r="B13" s="540"/>
      <c r="C13" s="48" t="s">
        <v>26</v>
      </c>
      <c r="D13" s="121"/>
      <c r="E13" s="55"/>
      <c r="F13" s="313"/>
      <c r="G13" s="318"/>
      <c r="H13" s="313"/>
      <c r="I13" s="314"/>
      <c r="J13" s="295"/>
      <c r="K13" s="560"/>
    </row>
    <row r="14" spans="1:11" ht="87.75" customHeight="1" x14ac:dyDescent="0.25">
      <c r="A14" s="257"/>
      <c r="B14" s="539" t="s">
        <v>5</v>
      </c>
      <c r="C14" s="47" t="s">
        <v>27</v>
      </c>
      <c r="D14" s="108"/>
      <c r="E14" s="53"/>
      <c r="F14" s="311" t="s">
        <v>83</v>
      </c>
      <c r="G14" s="317"/>
      <c r="H14" s="558" t="s">
        <v>105</v>
      </c>
      <c r="I14" s="559"/>
      <c r="J14" s="293" t="s">
        <v>60</v>
      </c>
      <c r="K14" s="563"/>
    </row>
    <row r="15" spans="1:11" ht="112.5" customHeight="1" thickBot="1" x14ac:dyDescent="0.3">
      <c r="A15" s="257"/>
      <c r="B15" s="540"/>
      <c r="C15" s="48" t="s">
        <v>28</v>
      </c>
      <c r="D15" s="121"/>
      <c r="E15" s="55"/>
      <c r="F15" s="313"/>
      <c r="G15" s="318"/>
      <c r="H15" s="295"/>
      <c r="I15" s="560"/>
      <c r="J15" s="295"/>
      <c r="K15" s="560"/>
    </row>
    <row r="16" spans="1:11" ht="117.6" customHeight="1" x14ac:dyDescent="0.25">
      <c r="A16" s="257"/>
      <c r="B16" s="539" t="s">
        <v>6</v>
      </c>
      <c r="C16" s="47" t="s">
        <v>29</v>
      </c>
      <c r="D16" s="108"/>
      <c r="E16" s="53"/>
      <c r="F16" s="248" t="s">
        <v>154</v>
      </c>
      <c r="G16" s="564"/>
      <c r="H16" s="558" t="s">
        <v>105</v>
      </c>
      <c r="I16" s="559"/>
      <c r="J16" s="104"/>
      <c r="K16" s="331"/>
    </row>
    <row r="17" spans="1:11" ht="64.5" customHeight="1" thickBot="1" x14ac:dyDescent="0.3">
      <c r="A17" s="257"/>
      <c r="B17" s="540"/>
      <c r="C17" s="48" t="s">
        <v>30</v>
      </c>
      <c r="D17" s="121"/>
      <c r="E17" s="55"/>
      <c r="F17" s="249"/>
      <c r="G17" s="565"/>
      <c r="H17" s="295"/>
      <c r="I17" s="560"/>
      <c r="J17" s="110"/>
      <c r="K17" s="332"/>
    </row>
    <row r="18" spans="1:11" ht="90.75" customHeight="1" x14ac:dyDescent="0.25">
      <c r="A18" s="257"/>
      <c r="B18" s="539" t="s">
        <v>7</v>
      </c>
      <c r="C18" s="47" t="s">
        <v>31</v>
      </c>
      <c r="D18" s="108"/>
      <c r="E18" s="53"/>
      <c r="F18" s="122"/>
      <c r="G18" s="248" t="s">
        <v>154</v>
      </c>
      <c r="H18" s="558" t="s">
        <v>105</v>
      </c>
      <c r="I18" s="559"/>
      <c r="J18" s="197"/>
      <c r="K18" s="331"/>
    </row>
    <row r="19" spans="1:11" ht="64.5" customHeight="1" thickBot="1" x14ac:dyDescent="0.3">
      <c r="A19" s="257"/>
      <c r="B19" s="540"/>
      <c r="C19" s="48" t="s">
        <v>32</v>
      </c>
      <c r="D19" s="121"/>
      <c r="E19" s="55"/>
      <c r="F19" s="123"/>
      <c r="G19" s="249"/>
      <c r="H19" s="295"/>
      <c r="I19" s="560"/>
      <c r="J19" s="198"/>
      <c r="K19" s="332"/>
    </row>
    <row r="20" spans="1:11" ht="33.75" thickBot="1" x14ac:dyDescent="0.5">
      <c r="A20" s="477"/>
      <c r="B20" s="463"/>
      <c r="C20" s="463"/>
      <c r="D20" s="463"/>
      <c r="E20" s="463"/>
      <c r="F20" s="463"/>
      <c r="G20" s="463"/>
      <c r="H20" s="463"/>
      <c r="I20" s="463"/>
      <c r="J20" s="463"/>
      <c r="K20" s="463"/>
    </row>
    <row r="21" spans="1:11" ht="90" customHeight="1" x14ac:dyDescent="0.25">
      <c r="A21" s="370" t="s">
        <v>117</v>
      </c>
      <c r="B21" s="532" t="s">
        <v>0</v>
      </c>
      <c r="C21" s="47" t="s">
        <v>1</v>
      </c>
      <c r="D21" s="284"/>
      <c r="E21" s="398"/>
      <c r="F21" s="594"/>
      <c r="G21" s="595" t="s">
        <v>59</v>
      </c>
      <c r="H21" s="596" t="s">
        <v>60</v>
      </c>
      <c r="I21" s="597"/>
      <c r="J21" s="596"/>
      <c r="K21" s="596" t="s">
        <v>82</v>
      </c>
    </row>
    <row r="22" spans="1:11" ht="120.75" customHeight="1" thickBot="1" x14ac:dyDescent="0.3">
      <c r="A22" s="371"/>
      <c r="B22" s="533"/>
      <c r="C22" s="48" t="s">
        <v>2</v>
      </c>
      <c r="D22" s="411"/>
      <c r="E22" s="400"/>
      <c r="F22" s="598"/>
      <c r="G22" s="599"/>
      <c r="H22" s="600"/>
      <c r="I22" s="601"/>
      <c r="J22" s="600"/>
      <c r="K22" s="600"/>
    </row>
    <row r="23" spans="1:11" ht="93.6" customHeight="1" x14ac:dyDescent="0.25">
      <c r="A23" s="371"/>
      <c r="B23" s="534" t="s">
        <v>3</v>
      </c>
      <c r="C23" s="47" t="s">
        <v>23</v>
      </c>
      <c r="D23" s="284"/>
      <c r="E23" s="398"/>
      <c r="F23" s="594"/>
      <c r="G23" s="595" t="s">
        <v>59</v>
      </c>
      <c r="H23" s="596" t="s">
        <v>60</v>
      </c>
      <c r="I23" s="597"/>
      <c r="J23" s="596"/>
      <c r="K23" s="596" t="s">
        <v>82</v>
      </c>
    </row>
    <row r="24" spans="1:11" ht="108.75" customHeight="1" thickBot="1" x14ac:dyDescent="0.3">
      <c r="A24" s="371"/>
      <c r="B24" s="533"/>
      <c r="C24" s="48" t="s">
        <v>24</v>
      </c>
      <c r="D24" s="411"/>
      <c r="E24" s="400"/>
      <c r="F24" s="598"/>
      <c r="G24" s="599"/>
      <c r="H24" s="600"/>
      <c r="I24" s="601"/>
      <c r="J24" s="600"/>
      <c r="K24" s="600"/>
    </row>
    <row r="25" spans="1:11" ht="80.25" customHeight="1" x14ac:dyDescent="0.25">
      <c r="A25" s="371"/>
      <c r="B25" s="534" t="s">
        <v>4</v>
      </c>
      <c r="C25" s="47" t="s">
        <v>25</v>
      </c>
      <c r="D25" s="284"/>
      <c r="E25" s="398"/>
      <c r="F25" s="602"/>
      <c r="G25" s="595" t="s">
        <v>59</v>
      </c>
      <c r="H25" s="596" t="s">
        <v>60</v>
      </c>
      <c r="I25" s="592"/>
      <c r="J25" s="596"/>
      <c r="K25" s="596" t="s">
        <v>82</v>
      </c>
    </row>
    <row r="26" spans="1:11" ht="116.45" customHeight="1" thickBot="1" x14ac:dyDescent="0.3">
      <c r="A26" s="371"/>
      <c r="B26" s="533"/>
      <c r="C26" s="48" t="s">
        <v>26</v>
      </c>
      <c r="D26" s="411"/>
      <c r="E26" s="400"/>
      <c r="F26" s="603"/>
      <c r="G26" s="599"/>
      <c r="H26" s="600"/>
      <c r="I26" s="593"/>
      <c r="J26" s="600"/>
      <c r="K26" s="600"/>
    </row>
    <row r="27" spans="1:11" ht="83.25" customHeight="1" x14ac:dyDescent="0.25">
      <c r="A27" s="371"/>
      <c r="B27" s="534" t="s">
        <v>5</v>
      </c>
      <c r="C27" s="47" t="s">
        <v>27</v>
      </c>
      <c r="D27" s="284"/>
      <c r="E27" s="398"/>
      <c r="F27" s="588" t="s">
        <v>59</v>
      </c>
      <c r="G27" s="604"/>
      <c r="H27" s="605"/>
      <c r="I27" s="606" t="s">
        <v>60</v>
      </c>
      <c r="J27" s="596" t="s">
        <v>82</v>
      </c>
      <c r="K27" s="596"/>
    </row>
    <row r="28" spans="1:11" ht="124.5" customHeight="1" thickBot="1" x14ac:dyDescent="0.3">
      <c r="A28" s="371"/>
      <c r="B28" s="533"/>
      <c r="C28" s="48" t="s">
        <v>28</v>
      </c>
      <c r="D28" s="411"/>
      <c r="E28" s="400"/>
      <c r="F28" s="589"/>
      <c r="G28" s="601"/>
      <c r="H28" s="607"/>
      <c r="I28" s="608"/>
      <c r="J28" s="600"/>
      <c r="K28" s="600"/>
    </row>
    <row r="29" spans="1:11" ht="102" customHeight="1" x14ac:dyDescent="0.25">
      <c r="A29" s="371"/>
      <c r="B29" s="534" t="s">
        <v>6</v>
      </c>
      <c r="C29" s="47" t="s">
        <v>29</v>
      </c>
      <c r="D29" s="284" t="s">
        <v>58</v>
      </c>
      <c r="E29" s="398"/>
      <c r="F29" s="588" t="s">
        <v>59</v>
      </c>
      <c r="G29" s="604"/>
      <c r="H29" s="605"/>
      <c r="I29" s="606" t="s">
        <v>60</v>
      </c>
      <c r="J29" s="596" t="s">
        <v>82</v>
      </c>
      <c r="K29" s="596"/>
    </row>
    <row r="30" spans="1:11" ht="91.5" customHeight="1" thickBot="1" x14ac:dyDescent="0.3">
      <c r="A30" s="371"/>
      <c r="B30" s="533"/>
      <c r="C30" s="48" t="s">
        <v>30</v>
      </c>
      <c r="D30" s="411"/>
      <c r="E30" s="400"/>
      <c r="F30" s="589"/>
      <c r="G30" s="601"/>
      <c r="H30" s="607"/>
      <c r="I30" s="608"/>
      <c r="J30" s="600"/>
      <c r="K30" s="600"/>
    </row>
    <row r="31" spans="1:11" ht="80.25" customHeight="1" x14ac:dyDescent="0.25">
      <c r="A31" s="371"/>
      <c r="B31" s="534" t="s">
        <v>7</v>
      </c>
      <c r="C31" s="47" t="s">
        <v>31</v>
      </c>
      <c r="D31" s="284" t="s">
        <v>58</v>
      </c>
      <c r="E31" s="398"/>
      <c r="F31" s="588" t="s">
        <v>59</v>
      </c>
      <c r="G31" s="604"/>
      <c r="H31" s="605"/>
      <c r="I31" s="606" t="s">
        <v>60</v>
      </c>
      <c r="J31" s="596" t="s">
        <v>82</v>
      </c>
      <c r="K31" s="596"/>
    </row>
    <row r="32" spans="1:11" ht="80.25" customHeight="1" thickBot="1" x14ac:dyDescent="0.3">
      <c r="A32" s="371"/>
      <c r="B32" s="533"/>
      <c r="C32" s="48" t="s">
        <v>32</v>
      </c>
      <c r="D32" s="411"/>
      <c r="E32" s="400"/>
      <c r="F32" s="589"/>
      <c r="G32" s="601"/>
      <c r="H32" s="607"/>
      <c r="I32" s="608"/>
      <c r="J32" s="600"/>
      <c r="K32" s="600"/>
    </row>
    <row r="33" spans="1:11" ht="33.75" thickBot="1" x14ac:dyDescent="0.5">
      <c r="A33" s="468"/>
      <c r="B33" s="460"/>
      <c r="C33" s="460"/>
      <c r="D33" s="460"/>
      <c r="E33" s="460"/>
      <c r="F33" s="460"/>
      <c r="G33" s="460"/>
      <c r="H33" s="460"/>
      <c r="I33" s="460"/>
      <c r="J33" s="460"/>
      <c r="K33" s="460"/>
    </row>
    <row r="34" spans="1:11" ht="65.25" customHeight="1" x14ac:dyDescent="0.25">
      <c r="A34" s="371" t="s">
        <v>118</v>
      </c>
      <c r="B34" s="544" t="s">
        <v>0</v>
      </c>
      <c r="C34" s="47" t="s">
        <v>1</v>
      </c>
      <c r="D34" s="108"/>
      <c r="E34" s="53"/>
      <c r="F34" s="122"/>
      <c r="G34" s="320"/>
      <c r="H34" s="311" t="s">
        <v>122</v>
      </c>
      <c r="I34" s="312"/>
      <c r="J34" s="284"/>
      <c r="K34" s="328"/>
    </row>
    <row r="35" spans="1:11" ht="122.25" customHeight="1" thickBot="1" x14ac:dyDescent="0.3">
      <c r="A35" s="371"/>
      <c r="B35" s="540"/>
      <c r="C35" s="48" t="s">
        <v>2</v>
      </c>
      <c r="D35" s="121"/>
      <c r="E35" s="55"/>
      <c r="F35" s="123"/>
      <c r="G35" s="321"/>
      <c r="H35" s="313"/>
      <c r="I35" s="314"/>
      <c r="J35" s="286"/>
      <c r="K35" s="330"/>
    </row>
    <row r="36" spans="1:11" ht="84" customHeight="1" x14ac:dyDescent="0.25">
      <c r="A36" s="371"/>
      <c r="B36" s="539" t="s">
        <v>3</v>
      </c>
      <c r="C36" s="47" t="s">
        <v>23</v>
      </c>
      <c r="D36" s="108"/>
      <c r="E36" s="53"/>
      <c r="F36" s="122"/>
      <c r="G36" s="320"/>
      <c r="H36" s="311" t="s">
        <v>122</v>
      </c>
      <c r="I36" s="312"/>
      <c r="J36" s="265" t="s">
        <v>67</v>
      </c>
      <c r="K36" s="297"/>
    </row>
    <row r="37" spans="1:11" ht="102" customHeight="1" thickBot="1" x14ac:dyDescent="0.3">
      <c r="A37" s="371"/>
      <c r="B37" s="540"/>
      <c r="C37" s="48" t="s">
        <v>24</v>
      </c>
      <c r="D37" s="121"/>
      <c r="E37" s="55"/>
      <c r="F37" s="123"/>
      <c r="G37" s="321"/>
      <c r="H37" s="313"/>
      <c r="I37" s="314"/>
      <c r="J37" s="267"/>
      <c r="K37" s="298"/>
    </row>
    <row r="38" spans="1:11" ht="77.25" customHeight="1" x14ac:dyDescent="0.25">
      <c r="A38" s="371"/>
      <c r="B38" s="539" t="s">
        <v>4</v>
      </c>
      <c r="C38" s="47" t="s">
        <v>25</v>
      </c>
      <c r="D38" s="311" t="s">
        <v>122</v>
      </c>
      <c r="E38" s="312"/>
      <c r="F38" s="311" t="s">
        <v>122</v>
      </c>
      <c r="G38" s="312"/>
      <c r="H38" s="311" t="s">
        <v>83</v>
      </c>
      <c r="I38" s="317"/>
      <c r="J38" s="284" t="s">
        <v>60</v>
      </c>
      <c r="K38" s="328"/>
    </row>
    <row r="39" spans="1:11" ht="111" customHeight="1" thickBot="1" x14ac:dyDescent="0.3">
      <c r="A39" s="371"/>
      <c r="B39" s="540"/>
      <c r="C39" s="48" t="s">
        <v>26</v>
      </c>
      <c r="D39" s="313"/>
      <c r="E39" s="314"/>
      <c r="F39" s="313"/>
      <c r="G39" s="314"/>
      <c r="H39" s="313"/>
      <c r="I39" s="318"/>
      <c r="J39" s="286"/>
      <c r="K39" s="330"/>
    </row>
    <row r="40" spans="1:11" ht="99" customHeight="1" x14ac:dyDescent="0.25">
      <c r="A40" s="371"/>
      <c r="B40" s="539" t="s">
        <v>5</v>
      </c>
      <c r="C40" s="47" t="s">
        <v>27</v>
      </c>
      <c r="D40" s="311" t="s">
        <v>122</v>
      </c>
      <c r="E40" s="312"/>
      <c r="F40" s="311" t="s">
        <v>122</v>
      </c>
      <c r="G40" s="312"/>
      <c r="H40" s="311" t="s">
        <v>83</v>
      </c>
      <c r="I40" s="317"/>
      <c r="J40" s="284" t="s">
        <v>60</v>
      </c>
      <c r="K40" s="328"/>
    </row>
    <row r="41" spans="1:11" ht="120.75" customHeight="1" thickBot="1" x14ac:dyDescent="0.3">
      <c r="A41" s="371"/>
      <c r="B41" s="540"/>
      <c r="C41" s="48" t="s">
        <v>28</v>
      </c>
      <c r="D41" s="313"/>
      <c r="E41" s="314"/>
      <c r="F41" s="313"/>
      <c r="G41" s="314"/>
      <c r="H41" s="313"/>
      <c r="I41" s="318"/>
      <c r="J41" s="286"/>
      <c r="K41" s="330"/>
    </row>
    <row r="42" spans="1:11" ht="97.5" customHeight="1" x14ac:dyDescent="0.25">
      <c r="A42" s="371"/>
      <c r="B42" s="539" t="s">
        <v>6</v>
      </c>
      <c r="C42" s="47" t="s">
        <v>29</v>
      </c>
      <c r="D42" s="184"/>
      <c r="E42" s="176"/>
      <c r="F42" s="558" t="s">
        <v>105</v>
      </c>
      <c r="G42" s="559"/>
      <c r="H42" s="311"/>
      <c r="I42" s="317"/>
      <c r="J42" s="265"/>
      <c r="K42" s="297"/>
    </row>
    <row r="43" spans="1:11" ht="97.5" customHeight="1" thickBot="1" x14ac:dyDescent="0.3">
      <c r="A43" s="371"/>
      <c r="B43" s="540"/>
      <c r="C43" s="48" t="s">
        <v>30</v>
      </c>
      <c r="D43" s="183"/>
      <c r="E43" s="177"/>
      <c r="F43" s="295"/>
      <c r="G43" s="560"/>
      <c r="H43" s="313"/>
      <c r="I43" s="318"/>
      <c r="J43" s="267"/>
      <c r="K43" s="298"/>
    </row>
    <row r="44" spans="1:11" ht="74.25" customHeight="1" x14ac:dyDescent="0.25">
      <c r="A44" s="371"/>
      <c r="B44" s="539" t="s">
        <v>7</v>
      </c>
      <c r="C44" s="47" t="s">
        <v>31</v>
      </c>
      <c r="D44" s="108"/>
      <c r="E44" s="53"/>
      <c r="F44" s="558" t="s">
        <v>105</v>
      </c>
      <c r="G44" s="559"/>
      <c r="H44" s="311"/>
      <c r="I44" s="317"/>
      <c r="J44" s="73"/>
      <c r="K44" s="556"/>
    </row>
    <row r="45" spans="1:11" ht="108.6" customHeight="1" thickBot="1" x14ac:dyDescent="0.3">
      <c r="A45" s="372"/>
      <c r="B45" s="540"/>
      <c r="C45" s="48" t="s">
        <v>32</v>
      </c>
      <c r="D45" s="121"/>
      <c r="E45" s="55"/>
      <c r="F45" s="295"/>
      <c r="G45" s="560"/>
      <c r="H45" s="313"/>
      <c r="I45" s="318"/>
      <c r="J45" s="74"/>
      <c r="K45" s="557"/>
    </row>
    <row r="46" spans="1:11" ht="33.75" thickBot="1" x14ac:dyDescent="0.5">
      <c r="A46" s="461"/>
      <c r="B46" s="462"/>
      <c r="C46" s="463"/>
      <c r="D46" s="463"/>
      <c r="E46" s="463"/>
      <c r="F46" s="463"/>
      <c r="G46" s="463"/>
      <c r="H46" s="463"/>
      <c r="I46" s="463"/>
      <c r="J46" s="462"/>
      <c r="K46" s="463"/>
    </row>
    <row r="47" spans="1:11" ht="114.75" customHeight="1" x14ac:dyDescent="0.25">
      <c r="A47" s="370" t="s">
        <v>119</v>
      </c>
      <c r="B47" s="544" t="s">
        <v>0</v>
      </c>
      <c r="C47" s="47" t="s">
        <v>1</v>
      </c>
      <c r="D47" s="284"/>
      <c r="E47" s="328"/>
      <c r="F47" s="609" t="s">
        <v>59</v>
      </c>
      <c r="G47" s="606"/>
      <c r="H47" s="602"/>
      <c r="I47" s="596" t="s">
        <v>60</v>
      </c>
      <c r="J47" s="596" t="s">
        <v>82</v>
      </c>
      <c r="K47" s="597"/>
    </row>
    <row r="48" spans="1:11" ht="66.599999999999994" customHeight="1" thickBot="1" x14ac:dyDescent="0.3">
      <c r="A48" s="371"/>
      <c r="B48" s="540"/>
      <c r="C48" s="48" t="s">
        <v>2</v>
      </c>
      <c r="D48" s="286"/>
      <c r="E48" s="330"/>
      <c r="F48" s="610"/>
      <c r="G48" s="608"/>
      <c r="H48" s="603"/>
      <c r="I48" s="600"/>
      <c r="J48" s="600"/>
      <c r="K48" s="601"/>
    </row>
    <row r="49" spans="1:13" ht="98.25" customHeight="1" x14ac:dyDescent="0.25">
      <c r="A49" s="371"/>
      <c r="B49" s="539" t="s">
        <v>3</v>
      </c>
      <c r="C49" s="47" t="s">
        <v>23</v>
      </c>
      <c r="D49" s="284"/>
      <c r="E49" s="328"/>
      <c r="F49" s="609" t="s">
        <v>59</v>
      </c>
      <c r="G49" s="606"/>
      <c r="H49" s="602"/>
      <c r="I49" s="596" t="s">
        <v>60</v>
      </c>
      <c r="J49" s="596" t="s">
        <v>82</v>
      </c>
      <c r="K49" s="597"/>
    </row>
    <row r="50" spans="1:13" ht="76.5" customHeight="1" thickBot="1" x14ac:dyDescent="0.3">
      <c r="A50" s="371"/>
      <c r="B50" s="540"/>
      <c r="C50" s="48" t="s">
        <v>24</v>
      </c>
      <c r="D50" s="286"/>
      <c r="E50" s="330"/>
      <c r="F50" s="610"/>
      <c r="G50" s="608"/>
      <c r="H50" s="603"/>
      <c r="I50" s="600"/>
      <c r="J50" s="600"/>
      <c r="K50" s="601"/>
    </row>
    <row r="51" spans="1:13" ht="98.45" customHeight="1" x14ac:dyDescent="0.25">
      <c r="A51" s="371"/>
      <c r="B51" s="539" t="s">
        <v>4</v>
      </c>
      <c r="C51" s="47" t="s">
        <v>25</v>
      </c>
      <c r="D51" s="284"/>
      <c r="E51" s="328"/>
      <c r="F51" s="609" t="s">
        <v>59</v>
      </c>
      <c r="G51" s="606"/>
      <c r="H51" s="602"/>
      <c r="I51" s="596" t="s">
        <v>161</v>
      </c>
      <c r="J51" s="596" t="s">
        <v>82</v>
      </c>
      <c r="K51" s="597"/>
    </row>
    <row r="52" spans="1:13" ht="117.75" customHeight="1" thickBot="1" x14ac:dyDescent="0.3">
      <c r="A52" s="371"/>
      <c r="B52" s="540"/>
      <c r="C52" s="48" t="s">
        <v>26</v>
      </c>
      <c r="D52" s="286"/>
      <c r="E52" s="330"/>
      <c r="F52" s="610"/>
      <c r="G52" s="608"/>
      <c r="H52" s="603"/>
      <c r="I52" s="600"/>
      <c r="J52" s="600"/>
      <c r="K52" s="601"/>
    </row>
    <row r="53" spans="1:13" ht="98.1" customHeight="1" x14ac:dyDescent="0.25">
      <c r="A53" s="371"/>
      <c r="B53" s="539" t="s">
        <v>5</v>
      </c>
      <c r="C53" s="47" t="s">
        <v>27</v>
      </c>
      <c r="D53" s="265" t="s">
        <v>53</v>
      </c>
      <c r="E53" s="297"/>
      <c r="F53" s="594"/>
      <c r="G53" s="609" t="s">
        <v>59</v>
      </c>
      <c r="H53" s="596" t="s">
        <v>60</v>
      </c>
      <c r="I53" s="592"/>
      <c r="J53" s="605"/>
      <c r="K53" s="596" t="s">
        <v>82</v>
      </c>
    </row>
    <row r="54" spans="1:13" ht="66.599999999999994" customHeight="1" thickBot="1" x14ac:dyDescent="0.3">
      <c r="A54" s="371"/>
      <c r="B54" s="540"/>
      <c r="C54" s="48" t="s">
        <v>28</v>
      </c>
      <c r="D54" s="267"/>
      <c r="E54" s="298"/>
      <c r="F54" s="598"/>
      <c r="G54" s="610"/>
      <c r="H54" s="600"/>
      <c r="I54" s="593"/>
      <c r="J54" s="611"/>
      <c r="K54" s="600"/>
    </row>
    <row r="55" spans="1:13" ht="93" customHeight="1" x14ac:dyDescent="0.25">
      <c r="A55" s="371"/>
      <c r="B55" s="539" t="s">
        <v>6</v>
      </c>
      <c r="C55" s="47" t="s">
        <v>29</v>
      </c>
      <c r="D55" s="284" t="s">
        <v>64</v>
      </c>
      <c r="E55" s="398"/>
      <c r="F55" s="596"/>
      <c r="G55" s="609" t="s">
        <v>59</v>
      </c>
      <c r="H55" s="596" t="s">
        <v>60</v>
      </c>
      <c r="I55" s="592"/>
      <c r="J55" s="605"/>
      <c r="K55" s="596" t="s">
        <v>82</v>
      </c>
    </row>
    <row r="56" spans="1:13" ht="81.599999999999994" customHeight="1" thickBot="1" x14ac:dyDescent="0.3">
      <c r="A56" s="371"/>
      <c r="B56" s="540"/>
      <c r="C56" s="48" t="s">
        <v>30</v>
      </c>
      <c r="D56" s="411"/>
      <c r="E56" s="400"/>
      <c r="F56" s="600"/>
      <c r="G56" s="610"/>
      <c r="H56" s="600"/>
      <c r="I56" s="593"/>
      <c r="J56" s="611"/>
      <c r="K56" s="600"/>
    </row>
    <row r="57" spans="1:13" ht="82.5" customHeight="1" x14ac:dyDescent="0.25">
      <c r="A57" s="371"/>
      <c r="B57" s="539" t="s">
        <v>7</v>
      </c>
      <c r="C57" s="47" t="s">
        <v>31</v>
      </c>
      <c r="D57" s="284" t="s">
        <v>64</v>
      </c>
      <c r="E57" s="398"/>
      <c r="F57" s="596"/>
      <c r="G57" s="609" t="s">
        <v>59</v>
      </c>
      <c r="H57" s="596" t="s">
        <v>161</v>
      </c>
      <c r="I57" s="592"/>
      <c r="J57" s="612"/>
      <c r="K57" s="596" t="s">
        <v>82</v>
      </c>
    </row>
    <row r="58" spans="1:13" ht="69" customHeight="1" thickBot="1" x14ac:dyDescent="0.3">
      <c r="A58" s="372"/>
      <c r="B58" s="540"/>
      <c r="C58" s="48" t="s">
        <v>32</v>
      </c>
      <c r="D58" s="411"/>
      <c r="E58" s="400"/>
      <c r="F58" s="600"/>
      <c r="G58" s="610"/>
      <c r="H58" s="600"/>
      <c r="I58" s="593"/>
      <c r="J58" s="613"/>
      <c r="K58" s="600"/>
    </row>
    <row r="59" spans="1:13" ht="33.75" thickBot="1" x14ac:dyDescent="0.5">
      <c r="A59" s="461"/>
      <c r="B59" s="462"/>
      <c r="C59" s="463"/>
      <c r="D59" s="463"/>
      <c r="E59" s="463"/>
      <c r="F59" s="463"/>
      <c r="G59" s="463"/>
      <c r="H59" s="463"/>
      <c r="I59" s="463"/>
      <c r="J59" s="463"/>
      <c r="K59" s="463"/>
    </row>
    <row r="60" spans="1:13" ht="114" customHeight="1" x14ac:dyDescent="0.25">
      <c r="A60" s="370" t="s">
        <v>120</v>
      </c>
      <c r="B60" s="544" t="s">
        <v>0</v>
      </c>
      <c r="C60" s="47" t="s">
        <v>1</v>
      </c>
      <c r="D60" s="108"/>
      <c r="E60" s="53"/>
      <c r="F60" s="558" t="s">
        <v>105</v>
      </c>
      <c r="G60" s="559"/>
      <c r="H60" s="170"/>
      <c r="I60" s="248"/>
      <c r="J60" s="248"/>
      <c r="K60" s="248" t="s">
        <v>82</v>
      </c>
      <c r="L60" s="422" t="s">
        <v>74</v>
      </c>
      <c r="M60" s="297"/>
    </row>
    <row r="61" spans="1:13" ht="70.5" customHeight="1" thickBot="1" x14ac:dyDescent="0.3">
      <c r="A61" s="371"/>
      <c r="B61" s="540"/>
      <c r="C61" s="48" t="s">
        <v>2</v>
      </c>
      <c r="D61" s="121"/>
      <c r="E61" s="55"/>
      <c r="F61" s="295"/>
      <c r="G61" s="560"/>
      <c r="H61" s="171"/>
      <c r="I61" s="249"/>
      <c r="J61" s="249"/>
      <c r="K61" s="249"/>
      <c r="L61" s="423"/>
      <c r="M61" s="298"/>
    </row>
    <row r="62" spans="1:13" ht="98.25" customHeight="1" x14ac:dyDescent="0.25">
      <c r="A62" s="371"/>
      <c r="B62" s="539" t="s">
        <v>3</v>
      </c>
      <c r="C62" s="47" t="s">
        <v>23</v>
      </c>
      <c r="D62" s="108"/>
      <c r="E62" s="53"/>
      <c r="F62" s="558" t="s">
        <v>105</v>
      </c>
      <c r="G62" s="559"/>
      <c r="H62" s="311" t="s">
        <v>53</v>
      </c>
      <c r="I62" s="312"/>
      <c r="J62" s="248"/>
      <c r="K62" s="248" t="s">
        <v>82</v>
      </c>
      <c r="L62" s="265" t="s">
        <v>67</v>
      </c>
      <c r="M62" s="297"/>
    </row>
    <row r="63" spans="1:13" ht="104.25" customHeight="1" thickBot="1" x14ac:dyDescent="0.3">
      <c r="A63" s="371"/>
      <c r="B63" s="540"/>
      <c r="C63" s="48" t="s">
        <v>24</v>
      </c>
      <c r="D63" s="121"/>
      <c r="E63" s="55"/>
      <c r="F63" s="295"/>
      <c r="G63" s="560"/>
      <c r="H63" s="313"/>
      <c r="I63" s="314"/>
      <c r="J63" s="249"/>
      <c r="K63" s="249"/>
      <c r="L63" s="267"/>
      <c r="M63" s="298"/>
    </row>
    <row r="64" spans="1:13" ht="102" customHeight="1" x14ac:dyDescent="0.25">
      <c r="A64" s="371"/>
      <c r="B64" s="539" t="s">
        <v>4</v>
      </c>
      <c r="C64" s="47" t="s">
        <v>25</v>
      </c>
      <c r="D64" s="108"/>
      <c r="E64" s="53"/>
      <c r="F64" s="311" t="s">
        <v>53</v>
      </c>
      <c r="G64" s="312"/>
      <c r="H64" s="558" t="s">
        <v>105</v>
      </c>
      <c r="I64" s="559"/>
      <c r="J64" s="248"/>
      <c r="K64" s="248" t="s">
        <v>82</v>
      </c>
      <c r="L64" s="284" t="s">
        <v>60</v>
      </c>
      <c r="M64" s="328"/>
    </row>
    <row r="65" spans="1:13" ht="99" customHeight="1" thickBot="1" x14ac:dyDescent="0.3">
      <c r="A65" s="371"/>
      <c r="B65" s="540"/>
      <c r="C65" s="48" t="s">
        <v>26</v>
      </c>
      <c r="D65" s="121"/>
      <c r="E65" s="55"/>
      <c r="F65" s="313"/>
      <c r="G65" s="314"/>
      <c r="H65" s="295"/>
      <c r="I65" s="560"/>
      <c r="J65" s="249"/>
      <c r="K65" s="249"/>
      <c r="L65" s="286"/>
      <c r="M65" s="330"/>
    </row>
    <row r="66" spans="1:13" ht="98.25" customHeight="1" x14ac:dyDescent="0.25">
      <c r="A66" s="371"/>
      <c r="B66" s="539" t="s">
        <v>5</v>
      </c>
      <c r="C66" s="47" t="s">
        <v>27</v>
      </c>
      <c r="D66" s="311" t="s">
        <v>83</v>
      </c>
      <c r="E66" s="317"/>
      <c r="F66" s="311"/>
      <c r="G66" s="317"/>
      <c r="H66" s="558" t="s">
        <v>105</v>
      </c>
      <c r="I66" s="559"/>
      <c r="J66" s="248" t="s">
        <v>82</v>
      </c>
      <c r="K66" s="248"/>
      <c r="M66" s="112"/>
    </row>
    <row r="67" spans="1:13" ht="112.5" customHeight="1" thickBot="1" x14ac:dyDescent="0.3">
      <c r="A67" s="371"/>
      <c r="B67" s="540"/>
      <c r="C67" s="48" t="s">
        <v>28</v>
      </c>
      <c r="D67" s="313"/>
      <c r="E67" s="318"/>
      <c r="F67" s="313"/>
      <c r="G67" s="318"/>
      <c r="H67" s="295"/>
      <c r="I67" s="560"/>
      <c r="J67" s="249"/>
      <c r="K67" s="249"/>
      <c r="M67" s="112"/>
    </row>
    <row r="68" spans="1:13" ht="101.1" customHeight="1" x14ac:dyDescent="0.25">
      <c r="A68" s="371"/>
      <c r="B68" s="539" t="s">
        <v>6</v>
      </c>
      <c r="C68" s="47" t="s">
        <v>29</v>
      </c>
      <c r="D68" s="184"/>
      <c r="E68" s="176"/>
      <c r="F68" s="250"/>
      <c r="G68" s="54"/>
      <c r="H68" s="558" t="s">
        <v>105</v>
      </c>
      <c r="I68" s="559"/>
      <c r="J68" s="248" t="s">
        <v>82</v>
      </c>
      <c r="K68" s="248"/>
      <c r="M68" s="112"/>
    </row>
    <row r="69" spans="1:13" ht="96.75" customHeight="1" thickBot="1" x14ac:dyDescent="0.3">
      <c r="A69" s="371"/>
      <c r="B69" s="540"/>
      <c r="C69" s="48" t="s">
        <v>30</v>
      </c>
      <c r="D69" s="183"/>
      <c r="E69" s="177"/>
      <c r="F69" s="251"/>
      <c r="G69" s="56"/>
      <c r="H69" s="295"/>
      <c r="I69" s="560"/>
      <c r="J69" s="249"/>
      <c r="K69" s="249"/>
      <c r="M69" s="112"/>
    </row>
    <row r="70" spans="1:13" ht="120" customHeight="1" x14ac:dyDescent="0.25">
      <c r="A70" s="371"/>
      <c r="B70" s="539" t="s">
        <v>7</v>
      </c>
      <c r="C70" s="47" t="s">
        <v>31</v>
      </c>
      <c r="D70" s="284"/>
      <c r="E70" s="398"/>
      <c r="F70" s="250"/>
      <c r="G70" s="109"/>
      <c r="H70" s="558"/>
      <c r="I70" s="559"/>
      <c r="J70" s="248" t="s">
        <v>82</v>
      </c>
      <c r="K70" s="248"/>
      <c r="M70" s="112"/>
    </row>
    <row r="71" spans="1:13" ht="78" customHeight="1" thickBot="1" x14ac:dyDescent="0.3">
      <c r="A71" s="372"/>
      <c r="B71" s="540"/>
      <c r="C71" s="48" t="s">
        <v>32</v>
      </c>
      <c r="D71" s="411"/>
      <c r="E71" s="400"/>
      <c r="F71" s="251"/>
      <c r="G71" s="111"/>
      <c r="H71" s="295"/>
      <c r="I71" s="560"/>
      <c r="J71" s="249"/>
      <c r="K71" s="249"/>
      <c r="M71" s="112"/>
    </row>
    <row r="72" spans="1:13" ht="33.75" thickBot="1" x14ac:dyDescent="0.5">
      <c r="A72" s="477"/>
      <c r="B72" s="463"/>
      <c r="C72" s="463"/>
      <c r="D72" s="463"/>
      <c r="E72" s="463"/>
      <c r="F72" s="463"/>
      <c r="G72" s="463"/>
      <c r="H72" s="463"/>
      <c r="I72" s="463"/>
      <c r="J72" s="463"/>
      <c r="K72" s="554"/>
    </row>
    <row r="73" spans="1:13" ht="76.5" customHeight="1" x14ac:dyDescent="0.25">
      <c r="A73" s="370" t="s">
        <v>121</v>
      </c>
      <c r="B73" s="544" t="s">
        <v>0</v>
      </c>
      <c r="C73" s="47" t="s">
        <v>1</v>
      </c>
      <c r="D73" s="104"/>
      <c r="E73" s="80"/>
      <c r="F73" s="248"/>
      <c r="G73" s="80"/>
      <c r="H73" s="248"/>
      <c r="I73" s="130"/>
      <c r="J73" s="331"/>
      <c r="K73" s="109"/>
    </row>
    <row r="74" spans="1:13" ht="66.95" customHeight="1" thickBot="1" x14ac:dyDescent="0.3">
      <c r="A74" s="371"/>
      <c r="B74" s="540"/>
      <c r="C74" s="48" t="s">
        <v>2</v>
      </c>
      <c r="D74" s="106"/>
      <c r="E74" s="81"/>
      <c r="F74" s="249"/>
      <c r="G74" s="81"/>
      <c r="H74" s="249"/>
      <c r="I74" s="131"/>
      <c r="J74" s="332"/>
      <c r="K74" s="111"/>
    </row>
    <row r="75" spans="1:13" ht="87" customHeight="1" x14ac:dyDescent="0.25">
      <c r="A75" s="371"/>
      <c r="B75" s="534" t="s">
        <v>3</v>
      </c>
      <c r="C75" s="47" t="s">
        <v>23</v>
      </c>
      <c r="D75" s="104"/>
      <c r="E75" s="80"/>
      <c r="F75" s="248"/>
      <c r="G75" s="80"/>
      <c r="H75" s="248"/>
      <c r="I75" s="130"/>
      <c r="J75" s="331"/>
      <c r="K75" s="109"/>
    </row>
    <row r="76" spans="1:13" ht="72.95" customHeight="1" thickBot="1" x14ac:dyDescent="0.3">
      <c r="A76" s="371"/>
      <c r="B76" s="533"/>
      <c r="C76" s="48" t="s">
        <v>24</v>
      </c>
      <c r="D76" s="106"/>
      <c r="E76" s="81"/>
      <c r="F76" s="249"/>
      <c r="G76" s="81"/>
      <c r="H76" s="249"/>
      <c r="I76" s="131"/>
      <c r="J76" s="332"/>
      <c r="K76" s="111"/>
    </row>
    <row r="77" spans="1:13" ht="96" customHeight="1" x14ac:dyDescent="0.25">
      <c r="A77" s="371"/>
      <c r="B77" s="534" t="s">
        <v>4</v>
      </c>
      <c r="C77" s="47" t="s">
        <v>25</v>
      </c>
      <c r="D77" s="104"/>
      <c r="E77" s="80"/>
      <c r="F77" s="248"/>
      <c r="G77" s="248"/>
      <c r="H77" s="248"/>
      <c r="I77" s="130"/>
      <c r="J77" s="331"/>
      <c r="K77" s="109"/>
    </row>
    <row r="78" spans="1:13" ht="84.75" customHeight="1" thickBot="1" x14ac:dyDescent="0.3">
      <c r="A78" s="371"/>
      <c r="B78" s="533"/>
      <c r="C78" s="48" t="s">
        <v>26</v>
      </c>
      <c r="D78" s="106"/>
      <c r="E78" s="81"/>
      <c r="F78" s="249"/>
      <c r="G78" s="249"/>
      <c r="H78" s="249"/>
      <c r="I78" s="131"/>
      <c r="J78" s="332"/>
      <c r="K78" s="111"/>
    </row>
    <row r="79" spans="1:13" ht="105" customHeight="1" x14ac:dyDescent="0.25">
      <c r="A79" s="371"/>
      <c r="B79" s="534" t="s">
        <v>5</v>
      </c>
      <c r="C79" s="47" t="s">
        <v>27</v>
      </c>
      <c r="D79" s="104"/>
      <c r="E79" s="80"/>
      <c r="F79" s="104"/>
      <c r="G79" s="248"/>
      <c r="H79" s="561"/>
      <c r="I79" s="248"/>
      <c r="J79" s="265"/>
      <c r="K79" s="297"/>
    </row>
    <row r="80" spans="1:13" ht="100.5" customHeight="1" thickBot="1" x14ac:dyDescent="0.3">
      <c r="A80" s="371"/>
      <c r="B80" s="533"/>
      <c r="C80" s="48" t="s">
        <v>28</v>
      </c>
      <c r="D80" s="106"/>
      <c r="E80" s="81"/>
      <c r="F80" s="106"/>
      <c r="G80" s="249"/>
      <c r="H80" s="562"/>
      <c r="I80" s="249"/>
      <c r="J80" s="267"/>
      <c r="K80" s="298"/>
    </row>
    <row r="81" spans="1:11" ht="77.25" customHeight="1" x14ac:dyDescent="0.25">
      <c r="A81" s="371"/>
      <c r="B81" s="534" t="s">
        <v>6</v>
      </c>
      <c r="C81" s="47" t="s">
        <v>29</v>
      </c>
      <c r="D81" s="132"/>
      <c r="E81" s="105"/>
      <c r="F81" s="80"/>
      <c r="G81" s="248"/>
      <c r="H81" s="561"/>
      <c r="I81" s="248"/>
      <c r="J81" s="265"/>
      <c r="K81" s="297"/>
    </row>
    <row r="82" spans="1:11" ht="77.25" customHeight="1" thickBot="1" x14ac:dyDescent="0.3">
      <c r="A82" s="371"/>
      <c r="B82" s="533"/>
      <c r="C82" s="48" t="s">
        <v>30</v>
      </c>
      <c r="D82" s="106"/>
      <c r="E82" s="107"/>
      <c r="F82" s="81"/>
      <c r="G82" s="249"/>
      <c r="H82" s="562"/>
      <c r="I82" s="249"/>
      <c r="J82" s="267"/>
      <c r="K82" s="298"/>
    </row>
    <row r="83" spans="1:11" ht="77.25" customHeight="1" x14ac:dyDescent="0.25">
      <c r="A83" s="371"/>
      <c r="B83" s="534" t="s">
        <v>7</v>
      </c>
      <c r="C83" s="47" t="s">
        <v>31</v>
      </c>
      <c r="D83" s="132"/>
      <c r="E83" s="105"/>
      <c r="F83" s="80"/>
      <c r="G83" s="248"/>
      <c r="H83" s="561"/>
      <c r="I83" s="248"/>
      <c r="J83" s="265"/>
      <c r="K83" s="297"/>
    </row>
    <row r="84" spans="1:11" ht="77.25" customHeight="1" thickBot="1" x14ac:dyDescent="0.3">
      <c r="A84" s="372"/>
      <c r="B84" s="533"/>
      <c r="C84" s="48" t="s">
        <v>32</v>
      </c>
      <c r="D84" s="106"/>
      <c r="E84" s="107"/>
      <c r="F84" s="81"/>
      <c r="G84" s="249"/>
      <c r="H84" s="562"/>
      <c r="I84" s="249"/>
      <c r="J84" s="267"/>
      <c r="K84" s="298"/>
    </row>
    <row r="85" spans="1:11" ht="18.75" customHeight="1" x14ac:dyDescent="0.25">
      <c r="A85" s="485"/>
      <c r="B85" s="486"/>
      <c r="C85" s="486"/>
      <c r="D85" s="486"/>
      <c r="E85" s="486"/>
      <c r="F85" s="486"/>
      <c r="G85" s="486"/>
      <c r="H85" s="486"/>
      <c r="I85" s="486"/>
      <c r="J85" s="486"/>
      <c r="K85" s="486"/>
    </row>
  </sheetData>
  <mergeCells count="204">
    <mergeCell ref="B23:B24"/>
    <mergeCell ref="B27:B28"/>
    <mergeCell ref="H75:H76"/>
    <mergeCell ref="K70:K71"/>
    <mergeCell ref="A33:K33"/>
    <mergeCell ref="H34:I35"/>
    <mergeCell ref="F16:F17"/>
    <mergeCell ref="F47:F48"/>
    <mergeCell ref="F49:F50"/>
    <mergeCell ref="F51:F52"/>
    <mergeCell ref="G21:G22"/>
    <mergeCell ref="G25:G26"/>
    <mergeCell ref="F27:F28"/>
    <mergeCell ref="F29:F30"/>
    <mergeCell ref="F31:F32"/>
    <mergeCell ref="D38:E39"/>
    <mergeCell ref="F38:G39"/>
    <mergeCell ref="D40:E41"/>
    <mergeCell ref="F40:G41"/>
    <mergeCell ref="F42:G43"/>
    <mergeCell ref="F44:G45"/>
    <mergeCell ref="J42:K43"/>
    <mergeCell ref="H38:I39"/>
    <mergeCell ref="H36:I37"/>
    <mergeCell ref="H57:H58"/>
    <mergeCell ref="D53:E54"/>
    <mergeCell ref="J68:J69"/>
    <mergeCell ref="K68:K69"/>
    <mergeCell ref="A46:K46"/>
    <mergeCell ref="J79:K80"/>
    <mergeCell ref="J81:K82"/>
    <mergeCell ref="K18:K19"/>
    <mergeCell ref="I47:I48"/>
    <mergeCell ref="I49:I50"/>
    <mergeCell ref="G49:G50"/>
    <mergeCell ref="F66:G67"/>
    <mergeCell ref="J34:K35"/>
    <mergeCell ref="J36:K37"/>
    <mergeCell ref="H18:I19"/>
    <mergeCell ref="I27:I28"/>
    <mergeCell ref="I29:I30"/>
    <mergeCell ref="I31:I32"/>
    <mergeCell ref="G81:G82"/>
    <mergeCell ref="I79:I80"/>
    <mergeCell ref="G51:G52"/>
    <mergeCell ref="F77:F78"/>
    <mergeCell ref="F73:F74"/>
    <mergeCell ref="J73:J74"/>
    <mergeCell ref="J83:K84"/>
    <mergeCell ref="J21:J22"/>
    <mergeCell ref="J23:J24"/>
    <mergeCell ref="J25:J26"/>
    <mergeCell ref="J47:J48"/>
    <mergeCell ref="J49:J50"/>
    <mergeCell ref="J51:J52"/>
    <mergeCell ref="K53:K54"/>
    <mergeCell ref="K55:K56"/>
    <mergeCell ref="J60:J61"/>
    <mergeCell ref="J62:J63"/>
    <mergeCell ref="J64:J65"/>
    <mergeCell ref="K66:K67"/>
    <mergeCell ref="K60:K61"/>
    <mergeCell ref="K62:K63"/>
    <mergeCell ref="K64:K65"/>
    <mergeCell ref="J66:J67"/>
    <mergeCell ref="K21:K22"/>
    <mergeCell ref="K23:K24"/>
    <mergeCell ref="J27:J28"/>
    <mergeCell ref="J29:J30"/>
    <mergeCell ref="A20:K20"/>
    <mergeCell ref="F14:G15"/>
    <mergeCell ref="K16:K17"/>
    <mergeCell ref="H16:I17"/>
    <mergeCell ref="A21:A32"/>
    <mergeCell ref="B21:B22"/>
    <mergeCell ref="K27:K28"/>
    <mergeCell ref="B31:B32"/>
    <mergeCell ref="B25:B26"/>
    <mergeCell ref="K31:K32"/>
    <mergeCell ref="D25:E26"/>
    <mergeCell ref="K29:K30"/>
    <mergeCell ref="D21:E22"/>
    <mergeCell ref="H21:H22"/>
    <mergeCell ref="H23:H24"/>
    <mergeCell ref="H25:H26"/>
    <mergeCell ref="K25:K26"/>
    <mergeCell ref="D29:E30"/>
    <mergeCell ref="D31:E32"/>
    <mergeCell ref="D23:E24"/>
    <mergeCell ref="G23:G24"/>
    <mergeCell ref="D27:E28"/>
    <mergeCell ref="J31:J32"/>
    <mergeCell ref="B29:B30"/>
    <mergeCell ref="J14:K15"/>
    <mergeCell ref="G16:G17"/>
    <mergeCell ref="J8:J9"/>
    <mergeCell ref="F8:G9"/>
    <mergeCell ref="F10:G11"/>
    <mergeCell ref="F12:G13"/>
    <mergeCell ref="J10:K11"/>
    <mergeCell ref="J12:K13"/>
    <mergeCell ref="G18:G19"/>
    <mergeCell ref="H62:I63"/>
    <mergeCell ref="F60:G61"/>
    <mergeCell ref="F62:G63"/>
    <mergeCell ref="F64:G65"/>
    <mergeCell ref="H68:I69"/>
    <mergeCell ref="H70:I71"/>
    <mergeCell ref="A1:C1"/>
    <mergeCell ref="A2:C2"/>
    <mergeCell ref="A3:C3"/>
    <mergeCell ref="D6:K6"/>
    <mergeCell ref="D7:G7"/>
    <mergeCell ref="H7:I7"/>
    <mergeCell ref="J7:K7"/>
    <mergeCell ref="H12:I13"/>
    <mergeCell ref="B14:B15"/>
    <mergeCell ref="A8:A19"/>
    <mergeCell ref="B8:B9"/>
    <mergeCell ref="H14:I15"/>
    <mergeCell ref="B10:B11"/>
    <mergeCell ref="H10:I11"/>
    <mergeCell ref="B12:B13"/>
    <mergeCell ref="B16:B17"/>
    <mergeCell ref="B18:B19"/>
    <mergeCell ref="H8:I9"/>
    <mergeCell ref="A85:K85"/>
    <mergeCell ref="B83:B84"/>
    <mergeCell ref="G83:G84"/>
    <mergeCell ref="H83:H84"/>
    <mergeCell ref="I83:I84"/>
    <mergeCell ref="B77:B78"/>
    <mergeCell ref="J70:J71"/>
    <mergeCell ref="I81:I82"/>
    <mergeCell ref="H77:H78"/>
    <mergeCell ref="H79:H80"/>
    <mergeCell ref="H81:H82"/>
    <mergeCell ref="G79:G80"/>
    <mergeCell ref="B81:B82"/>
    <mergeCell ref="F75:F76"/>
    <mergeCell ref="J75:J76"/>
    <mergeCell ref="J77:J78"/>
    <mergeCell ref="B73:B74"/>
    <mergeCell ref="A73:A84"/>
    <mergeCell ref="B75:B76"/>
    <mergeCell ref="H73:H74"/>
    <mergeCell ref="A60:A71"/>
    <mergeCell ref="B64:B65"/>
    <mergeCell ref="I60:I61"/>
    <mergeCell ref="A72:K72"/>
    <mergeCell ref="I51:I52"/>
    <mergeCell ref="B51:B52"/>
    <mergeCell ref="B79:B80"/>
    <mergeCell ref="L60:M61"/>
    <mergeCell ref="F68:F69"/>
    <mergeCell ref="L62:M63"/>
    <mergeCell ref="B68:B69"/>
    <mergeCell ref="L64:M65"/>
    <mergeCell ref="F57:F58"/>
    <mergeCell ref="B66:B67"/>
    <mergeCell ref="K57:K58"/>
    <mergeCell ref="A59:K59"/>
    <mergeCell ref="B57:B58"/>
    <mergeCell ref="A47:A58"/>
    <mergeCell ref="B47:B48"/>
    <mergeCell ref="B53:B54"/>
    <mergeCell ref="B49:B50"/>
    <mergeCell ref="G77:G78"/>
    <mergeCell ref="H64:I65"/>
    <mergeCell ref="H66:I67"/>
    <mergeCell ref="D55:E56"/>
    <mergeCell ref="D57:E58"/>
    <mergeCell ref="H53:H54"/>
    <mergeCell ref="H55:H56"/>
    <mergeCell ref="D49:E50"/>
    <mergeCell ref="D51:E52"/>
    <mergeCell ref="B70:B71"/>
    <mergeCell ref="B62:B63"/>
    <mergeCell ref="B60:B61"/>
    <mergeCell ref="G47:G48"/>
    <mergeCell ref="F55:F56"/>
    <mergeCell ref="D66:E67"/>
    <mergeCell ref="D47:E48"/>
    <mergeCell ref="B55:B56"/>
    <mergeCell ref="F70:F71"/>
    <mergeCell ref="D70:E71"/>
    <mergeCell ref="G55:G56"/>
    <mergeCell ref="G57:G58"/>
    <mergeCell ref="G53:G54"/>
    <mergeCell ref="A34:A45"/>
    <mergeCell ref="K44:K45"/>
    <mergeCell ref="J38:K39"/>
    <mergeCell ref="J40:K41"/>
    <mergeCell ref="B36:B37"/>
    <mergeCell ref="B38:B39"/>
    <mergeCell ref="B34:B35"/>
    <mergeCell ref="G34:G35"/>
    <mergeCell ref="G36:G37"/>
    <mergeCell ref="B44:B45"/>
    <mergeCell ref="H40:I41"/>
    <mergeCell ref="H42:I43"/>
    <mergeCell ref="H44:I45"/>
    <mergeCell ref="B40:B41"/>
    <mergeCell ref="B42:B43"/>
  </mergeCells>
  <phoneticPr fontId="35" type="noConversion"/>
  <pageMargins left="0.25" right="0.25" top="0.75" bottom="0.75" header="0.3" footer="0.3"/>
  <pageSetup paperSize="9" scale="1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85"/>
  <sheetViews>
    <sheetView zoomScale="14" zoomScaleNormal="25" workbookViewId="0">
      <selection activeCell="D7" sqref="D7:E7"/>
    </sheetView>
  </sheetViews>
  <sheetFormatPr defaultRowHeight="15" x14ac:dyDescent="0.25"/>
  <cols>
    <col min="1" max="1" width="29.5703125" customWidth="1"/>
    <col min="2" max="2" width="24" customWidth="1"/>
    <col min="3" max="3" width="57.42578125" customWidth="1"/>
    <col min="4" max="4" width="235.42578125" customWidth="1"/>
    <col min="5" max="5" width="255.5703125" customWidth="1"/>
  </cols>
  <sheetData>
    <row r="1" spans="1:5" ht="61.5" x14ac:dyDescent="0.85">
      <c r="A1" s="277" t="s">
        <v>40</v>
      </c>
      <c r="B1" s="277"/>
      <c r="C1" s="277"/>
      <c r="D1" s="20"/>
      <c r="E1" s="69" t="s">
        <v>48</v>
      </c>
    </row>
    <row r="2" spans="1:5" ht="61.5" x14ac:dyDescent="0.85">
      <c r="A2" s="277" t="s">
        <v>42</v>
      </c>
      <c r="B2" s="277"/>
      <c r="C2" s="277"/>
      <c r="D2" s="20"/>
      <c r="E2" s="69" t="s">
        <v>12</v>
      </c>
    </row>
    <row r="3" spans="1:5" ht="61.5" x14ac:dyDescent="0.85">
      <c r="A3" s="277" t="s">
        <v>41</v>
      </c>
      <c r="B3" s="277"/>
      <c r="C3" s="277"/>
      <c r="D3" s="20"/>
      <c r="E3" s="69" t="s">
        <v>49</v>
      </c>
    </row>
    <row r="4" spans="1:5" ht="61.5" x14ac:dyDescent="0.85">
      <c r="A4" s="20"/>
      <c r="B4" s="20"/>
      <c r="C4" s="20"/>
      <c r="D4" s="20"/>
      <c r="E4" s="69"/>
    </row>
    <row r="5" spans="1:5" ht="16.149999999999999" customHeight="1" x14ac:dyDescent="0.45">
      <c r="A5" s="19"/>
      <c r="B5" s="19"/>
      <c r="C5" s="19"/>
      <c r="D5" s="19"/>
      <c r="E5" s="19"/>
    </row>
    <row r="6" spans="1:5" ht="68.25" customHeight="1" thickBot="1" x14ac:dyDescent="1.3">
      <c r="A6" s="19"/>
      <c r="B6" s="19"/>
      <c r="C6" s="19"/>
      <c r="D6" s="288" t="s">
        <v>115</v>
      </c>
      <c r="E6" s="502"/>
    </row>
    <row r="7" spans="1:5" ht="75.75" customHeight="1" thickBot="1" x14ac:dyDescent="1.2">
      <c r="A7" s="36" t="s">
        <v>8</v>
      </c>
      <c r="B7" s="37"/>
      <c r="C7" s="23" t="s">
        <v>9</v>
      </c>
      <c r="D7" s="392" t="s">
        <v>97</v>
      </c>
      <c r="E7" s="393"/>
    </row>
    <row r="8" spans="1:5" ht="69.75" customHeight="1" x14ac:dyDescent="0.25">
      <c r="A8" s="257" t="s">
        <v>116</v>
      </c>
      <c r="B8" s="574" t="s">
        <v>0</v>
      </c>
      <c r="C8" s="47" t="s">
        <v>1</v>
      </c>
      <c r="D8" s="305" t="s">
        <v>62</v>
      </c>
      <c r="E8" s="325"/>
    </row>
    <row r="9" spans="1:5" ht="91.5" customHeight="1" thickBot="1" x14ac:dyDescent="0.3">
      <c r="A9" s="257"/>
      <c r="B9" s="573"/>
      <c r="C9" s="48" t="s">
        <v>2</v>
      </c>
      <c r="D9" s="306"/>
      <c r="E9" s="326"/>
    </row>
    <row r="10" spans="1:5" ht="69.75" customHeight="1" x14ac:dyDescent="0.25">
      <c r="A10" s="257"/>
      <c r="B10" s="572" t="s">
        <v>3</v>
      </c>
      <c r="C10" s="47" t="s">
        <v>23</v>
      </c>
      <c r="D10" s="305" t="s">
        <v>62</v>
      </c>
      <c r="E10" s="325"/>
    </row>
    <row r="11" spans="1:5" ht="91.5" customHeight="1" thickBot="1" x14ac:dyDescent="0.3">
      <c r="A11" s="257"/>
      <c r="B11" s="573"/>
      <c r="C11" s="48" t="s">
        <v>24</v>
      </c>
      <c r="D11" s="306"/>
      <c r="E11" s="326"/>
    </row>
    <row r="12" spans="1:5" ht="69.75" customHeight="1" x14ac:dyDescent="0.25">
      <c r="A12" s="257"/>
      <c r="B12" s="572" t="s">
        <v>4</v>
      </c>
      <c r="C12" s="47" t="s">
        <v>25</v>
      </c>
      <c r="D12" s="305" t="s">
        <v>62</v>
      </c>
      <c r="E12" s="325"/>
    </row>
    <row r="13" spans="1:5" ht="80.25" customHeight="1" thickBot="1" x14ac:dyDescent="0.3">
      <c r="A13" s="257"/>
      <c r="B13" s="573"/>
      <c r="C13" s="48" t="s">
        <v>26</v>
      </c>
      <c r="D13" s="306"/>
      <c r="E13" s="326"/>
    </row>
    <row r="14" spans="1:5" ht="60.75" customHeight="1" x14ac:dyDescent="0.25">
      <c r="A14" s="257"/>
      <c r="B14" s="572" t="s">
        <v>5</v>
      </c>
      <c r="C14" s="47" t="s">
        <v>27</v>
      </c>
      <c r="D14" s="176"/>
      <c r="E14" s="248"/>
    </row>
    <row r="15" spans="1:5" ht="103.5" customHeight="1" thickBot="1" x14ac:dyDescent="0.3">
      <c r="A15" s="257"/>
      <c r="B15" s="573"/>
      <c r="C15" s="48" t="s">
        <v>28</v>
      </c>
      <c r="D15" s="177"/>
      <c r="E15" s="249"/>
    </row>
    <row r="16" spans="1:5" ht="60.75" customHeight="1" x14ac:dyDescent="0.25">
      <c r="A16" s="257"/>
      <c r="B16" s="572" t="s">
        <v>6</v>
      </c>
      <c r="C16" s="47" t="s">
        <v>29</v>
      </c>
      <c r="D16" s="242"/>
      <c r="E16" s="248"/>
    </row>
    <row r="17" spans="1:5" ht="124.5" customHeight="1" thickBot="1" x14ac:dyDescent="0.3">
      <c r="A17" s="257"/>
      <c r="B17" s="573"/>
      <c r="C17" s="48" t="s">
        <v>30</v>
      </c>
      <c r="D17" s="243"/>
      <c r="E17" s="249"/>
    </row>
    <row r="18" spans="1:5" ht="60.75" customHeight="1" x14ac:dyDescent="0.25">
      <c r="A18" s="257"/>
      <c r="B18" s="572" t="s">
        <v>7</v>
      </c>
      <c r="C18" s="47" t="s">
        <v>31</v>
      </c>
      <c r="D18" s="242"/>
      <c r="E18" s="248"/>
    </row>
    <row r="19" spans="1:5" ht="114" customHeight="1" thickBot="1" x14ac:dyDescent="0.3">
      <c r="A19" s="257"/>
      <c r="B19" s="573"/>
      <c r="C19" s="48" t="s">
        <v>32</v>
      </c>
      <c r="D19" s="243"/>
      <c r="E19" s="249"/>
    </row>
    <row r="20" spans="1:5" ht="31.5" thickBot="1" x14ac:dyDescent="0.5">
      <c r="A20" s="569"/>
      <c r="B20" s="570"/>
      <c r="C20" s="570"/>
      <c r="D20" s="570"/>
      <c r="E20" s="570"/>
    </row>
    <row r="21" spans="1:5" ht="66" customHeight="1" x14ac:dyDescent="0.25">
      <c r="A21" s="256" t="s">
        <v>117</v>
      </c>
      <c r="B21" s="575" t="s">
        <v>0</v>
      </c>
      <c r="C21" s="47" t="s">
        <v>1</v>
      </c>
      <c r="D21" s="418" t="s">
        <v>84</v>
      </c>
      <c r="E21" s="312"/>
    </row>
    <row r="22" spans="1:5" ht="66" customHeight="1" thickBot="1" x14ac:dyDescent="0.3">
      <c r="A22" s="257"/>
      <c r="B22" s="567"/>
      <c r="C22" s="48" t="s">
        <v>2</v>
      </c>
      <c r="D22" s="419"/>
      <c r="E22" s="314"/>
    </row>
    <row r="23" spans="1:5" ht="66" customHeight="1" x14ac:dyDescent="0.25">
      <c r="A23" s="257"/>
      <c r="B23" s="566" t="s">
        <v>3</v>
      </c>
      <c r="C23" s="47" t="s">
        <v>23</v>
      </c>
      <c r="D23" s="418" t="s">
        <v>84</v>
      </c>
      <c r="E23" s="312"/>
    </row>
    <row r="24" spans="1:5" ht="66" customHeight="1" thickBot="1" x14ac:dyDescent="0.3">
      <c r="A24" s="257"/>
      <c r="B24" s="567"/>
      <c r="C24" s="48" t="s">
        <v>24</v>
      </c>
      <c r="D24" s="419"/>
      <c r="E24" s="314"/>
    </row>
    <row r="25" spans="1:5" ht="66" customHeight="1" x14ac:dyDescent="0.25">
      <c r="A25" s="257"/>
      <c r="B25" s="566" t="s">
        <v>4</v>
      </c>
      <c r="C25" s="47" t="s">
        <v>25</v>
      </c>
      <c r="D25" s="265" t="s">
        <v>53</v>
      </c>
      <c r="E25" s="297"/>
    </row>
    <row r="26" spans="1:5" ht="66" customHeight="1" thickBot="1" x14ac:dyDescent="0.3">
      <c r="A26" s="257"/>
      <c r="B26" s="567"/>
      <c r="C26" s="48" t="s">
        <v>26</v>
      </c>
      <c r="D26" s="267"/>
      <c r="E26" s="298"/>
    </row>
    <row r="27" spans="1:5" ht="67.5" customHeight="1" x14ac:dyDescent="0.25">
      <c r="A27" s="257"/>
      <c r="B27" s="566" t="s">
        <v>5</v>
      </c>
      <c r="C27" s="47" t="s">
        <v>27</v>
      </c>
      <c r="D27" s="265"/>
      <c r="E27" s="297"/>
    </row>
    <row r="28" spans="1:5" ht="67.5" customHeight="1" thickBot="1" x14ac:dyDescent="0.3">
      <c r="A28" s="257"/>
      <c r="B28" s="567"/>
      <c r="C28" s="48" t="s">
        <v>28</v>
      </c>
      <c r="D28" s="267"/>
      <c r="E28" s="298"/>
    </row>
    <row r="29" spans="1:5" s="57" customFormat="1" ht="67.5" customHeight="1" x14ac:dyDescent="0.7">
      <c r="A29" s="257"/>
      <c r="B29" s="406" t="s">
        <v>6</v>
      </c>
      <c r="C29" s="47" t="s">
        <v>29</v>
      </c>
      <c r="D29" s="580"/>
      <c r="E29" s="580"/>
    </row>
    <row r="30" spans="1:5" s="57" customFormat="1" ht="67.5" customHeight="1" thickBot="1" x14ac:dyDescent="0.75">
      <c r="A30" s="257"/>
      <c r="B30" s="407"/>
      <c r="C30" s="48" t="s">
        <v>30</v>
      </c>
      <c r="D30" s="581"/>
      <c r="E30" s="581"/>
    </row>
    <row r="31" spans="1:5" ht="67.5" customHeight="1" x14ac:dyDescent="0.25">
      <c r="A31" s="257"/>
      <c r="B31" s="566" t="s">
        <v>7</v>
      </c>
      <c r="C31" s="47" t="s">
        <v>31</v>
      </c>
      <c r="D31" s="325"/>
      <c r="E31" s="580"/>
    </row>
    <row r="32" spans="1:5" ht="67.5" customHeight="1" thickBot="1" x14ac:dyDescent="0.3">
      <c r="A32" s="257"/>
      <c r="B32" s="567"/>
      <c r="C32" s="48" t="s">
        <v>32</v>
      </c>
      <c r="D32" s="326"/>
      <c r="E32" s="581"/>
    </row>
    <row r="33" spans="1:5" ht="31.5" thickBot="1" x14ac:dyDescent="0.5">
      <c r="A33" s="578"/>
      <c r="B33" s="579"/>
      <c r="C33" s="579"/>
      <c r="D33" s="579"/>
      <c r="E33" s="579"/>
    </row>
    <row r="34" spans="1:5" ht="69.75" customHeight="1" x14ac:dyDescent="0.25">
      <c r="A34" s="257" t="s">
        <v>118</v>
      </c>
      <c r="B34" s="574" t="s">
        <v>0</v>
      </c>
      <c r="C34" s="47" t="s">
        <v>1</v>
      </c>
      <c r="D34" s="305" t="s">
        <v>62</v>
      </c>
      <c r="E34" s="325"/>
    </row>
    <row r="35" spans="1:5" ht="69.75" customHeight="1" thickBot="1" x14ac:dyDescent="0.3">
      <c r="A35" s="257"/>
      <c r="B35" s="573"/>
      <c r="C35" s="48" t="s">
        <v>2</v>
      </c>
      <c r="D35" s="306"/>
      <c r="E35" s="326"/>
    </row>
    <row r="36" spans="1:5" ht="69.75" customHeight="1" x14ac:dyDescent="0.25">
      <c r="A36" s="257"/>
      <c r="B36" s="572" t="s">
        <v>3</v>
      </c>
      <c r="C36" s="47" t="s">
        <v>23</v>
      </c>
      <c r="D36" s="305" t="s">
        <v>62</v>
      </c>
      <c r="E36" s="325"/>
    </row>
    <row r="37" spans="1:5" ht="69.75" customHeight="1" thickBot="1" x14ac:dyDescent="0.3">
      <c r="A37" s="257"/>
      <c r="B37" s="573"/>
      <c r="C37" s="48" t="s">
        <v>24</v>
      </c>
      <c r="D37" s="306"/>
      <c r="E37" s="326"/>
    </row>
    <row r="38" spans="1:5" ht="69.75" customHeight="1" x14ac:dyDescent="0.25">
      <c r="A38" s="257"/>
      <c r="B38" s="572" t="s">
        <v>4</v>
      </c>
      <c r="C38" s="47" t="s">
        <v>25</v>
      </c>
      <c r="D38" s="305" t="s">
        <v>62</v>
      </c>
      <c r="E38" s="325"/>
    </row>
    <row r="39" spans="1:5" ht="69.75" customHeight="1" thickBot="1" x14ac:dyDescent="0.3">
      <c r="A39" s="257"/>
      <c r="B39" s="573"/>
      <c r="C39" s="48" t="s">
        <v>26</v>
      </c>
      <c r="D39" s="306"/>
      <c r="E39" s="326"/>
    </row>
    <row r="40" spans="1:5" ht="55.15" customHeight="1" x14ac:dyDescent="0.25">
      <c r="A40" s="257"/>
      <c r="B40" s="572" t="s">
        <v>5</v>
      </c>
      <c r="C40" s="47" t="s">
        <v>27</v>
      </c>
      <c r="D40" s="305" t="s">
        <v>62</v>
      </c>
      <c r="E40" s="325"/>
    </row>
    <row r="41" spans="1:5" ht="80.25" customHeight="1" thickBot="1" x14ac:dyDescent="0.3">
      <c r="A41" s="257"/>
      <c r="B41" s="573"/>
      <c r="C41" s="48" t="s">
        <v>28</v>
      </c>
      <c r="D41" s="306"/>
      <c r="E41" s="326"/>
    </row>
    <row r="42" spans="1:5" ht="56.45" customHeight="1" x14ac:dyDescent="0.25">
      <c r="A42" s="257"/>
      <c r="B42" s="572" t="s">
        <v>6</v>
      </c>
      <c r="C42" s="47" t="s">
        <v>29</v>
      </c>
      <c r="D42" s="248"/>
      <c r="E42" s="174"/>
    </row>
    <row r="43" spans="1:5" ht="72.75" customHeight="1" thickBot="1" x14ac:dyDescent="0.3">
      <c r="A43" s="257"/>
      <c r="B43" s="573"/>
      <c r="C43" s="48" t="s">
        <v>30</v>
      </c>
      <c r="D43" s="249"/>
      <c r="E43" s="175"/>
    </row>
    <row r="44" spans="1:5" ht="51" customHeight="1" x14ac:dyDescent="0.25">
      <c r="A44" s="257"/>
      <c r="B44" s="572" t="s">
        <v>7</v>
      </c>
      <c r="C44" s="47" t="s">
        <v>31</v>
      </c>
      <c r="D44" s="248"/>
      <c r="E44" s="174"/>
    </row>
    <row r="45" spans="1:5" ht="92.25" customHeight="1" thickBot="1" x14ac:dyDescent="0.3">
      <c r="A45" s="258"/>
      <c r="B45" s="573"/>
      <c r="C45" s="48" t="s">
        <v>32</v>
      </c>
      <c r="D45" s="249"/>
      <c r="E45" s="175"/>
    </row>
    <row r="46" spans="1:5" ht="31.5" thickBot="1" x14ac:dyDescent="0.5">
      <c r="A46" s="576"/>
      <c r="B46" s="577"/>
      <c r="C46" s="570"/>
      <c r="D46" s="570"/>
      <c r="E46" s="570"/>
    </row>
    <row r="47" spans="1:5" ht="66" customHeight="1" x14ac:dyDescent="0.25">
      <c r="A47" s="256" t="s">
        <v>119</v>
      </c>
      <c r="B47" s="574" t="s">
        <v>0</v>
      </c>
      <c r="C47" s="47" t="s">
        <v>1</v>
      </c>
      <c r="D47" s="305" t="s">
        <v>62</v>
      </c>
      <c r="E47" s="325"/>
    </row>
    <row r="48" spans="1:5" ht="66" customHeight="1" thickBot="1" x14ac:dyDescent="0.3">
      <c r="A48" s="257"/>
      <c r="B48" s="573"/>
      <c r="C48" s="48" t="s">
        <v>2</v>
      </c>
      <c r="D48" s="306"/>
      <c r="E48" s="326"/>
    </row>
    <row r="49" spans="1:5" ht="66" customHeight="1" x14ac:dyDescent="0.25">
      <c r="A49" s="257"/>
      <c r="B49" s="572" t="s">
        <v>3</v>
      </c>
      <c r="C49" s="47" t="s">
        <v>23</v>
      </c>
      <c r="D49" s="305" t="s">
        <v>62</v>
      </c>
      <c r="E49" s="325"/>
    </row>
    <row r="50" spans="1:5" ht="66" customHeight="1" thickBot="1" x14ac:dyDescent="0.3">
      <c r="A50" s="257"/>
      <c r="B50" s="573"/>
      <c r="C50" s="48" t="s">
        <v>24</v>
      </c>
      <c r="D50" s="306"/>
      <c r="E50" s="326"/>
    </row>
    <row r="51" spans="1:5" ht="66" customHeight="1" x14ac:dyDescent="0.25">
      <c r="A51" s="257"/>
      <c r="B51" s="572" t="s">
        <v>4</v>
      </c>
      <c r="C51" s="47" t="s">
        <v>25</v>
      </c>
      <c r="D51" s="305" t="s">
        <v>62</v>
      </c>
      <c r="E51" s="325"/>
    </row>
    <row r="52" spans="1:5" ht="66" customHeight="1" thickBot="1" x14ac:dyDescent="0.3">
      <c r="A52" s="257"/>
      <c r="B52" s="573"/>
      <c r="C52" s="48" t="s">
        <v>26</v>
      </c>
      <c r="D52" s="306"/>
      <c r="E52" s="326"/>
    </row>
    <row r="53" spans="1:5" ht="56.25" customHeight="1" x14ac:dyDescent="0.25">
      <c r="A53" s="257"/>
      <c r="B53" s="572" t="s">
        <v>5</v>
      </c>
      <c r="C53" s="47" t="s">
        <v>27</v>
      </c>
      <c r="D53" s="305" t="s">
        <v>62</v>
      </c>
      <c r="E53" s="325"/>
    </row>
    <row r="54" spans="1:5" ht="56.25" customHeight="1" thickBot="1" x14ac:dyDescent="0.3">
      <c r="A54" s="257"/>
      <c r="B54" s="573"/>
      <c r="C54" s="48" t="s">
        <v>28</v>
      </c>
      <c r="D54" s="306"/>
      <c r="E54" s="326"/>
    </row>
    <row r="55" spans="1:5" ht="56.25" customHeight="1" x14ac:dyDescent="0.25">
      <c r="A55" s="257"/>
      <c r="B55" s="572" t="s">
        <v>6</v>
      </c>
      <c r="C55" s="47" t="s">
        <v>29</v>
      </c>
      <c r="D55" s="418"/>
      <c r="E55" s="312"/>
    </row>
    <row r="56" spans="1:5" ht="56.25" customHeight="1" thickBot="1" x14ac:dyDescent="0.3">
      <c r="A56" s="257"/>
      <c r="B56" s="573"/>
      <c r="C56" s="48" t="s">
        <v>30</v>
      </c>
      <c r="D56" s="419"/>
      <c r="E56" s="314"/>
    </row>
    <row r="57" spans="1:5" ht="56.25" customHeight="1" x14ac:dyDescent="0.25">
      <c r="A57" s="257"/>
      <c r="B57" s="572" t="s">
        <v>7</v>
      </c>
      <c r="C57" s="47" t="s">
        <v>31</v>
      </c>
      <c r="D57" s="418"/>
      <c r="E57" s="312"/>
    </row>
    <row r="58" spans="1:5" ht="56.25" customHeight="1" thickBot="1" x14ac:dyDescent="0.3">
      <c r="A58" s="258"/>
      <c r="B58" s="573"/>
      <c r="C58" s="48" t="s">
        <v>32</v>
      </c>
      <c r="D58" s="419"/>
      <c r="E58" s="314"/>
    </row>
    <row r="59" spans="1:5" ht="31.5" thickBot="1" x14ac:dyDescent="0.5">
      <c r="A59" s="576"/>
      <c r="B59" s="577"/>
      <c r="C59" s="570"/>
      <c r="D59" s="570"/>
      <c r="E59" s="570"/>
    </row>
    <row r="60" spans="1:5" ht="68.25" customHeight="1" x14ac:dyDescent="0.25">
      <c r="A60" s="256" t="s">
        <v>120</v>
      </c>
      <c r="B60" s="574" t="s">
        <v>0</v>
      </c>
      <c r="C60" s="47" t="s">
        <v>1</v>
      </c>
      <c r="D60" s="305"/>
      <c r="E60" s="325"/>
    </row>
    <row r="61" spans="1:5" ht="68.25" customHeight="1" thickBot="1" x14ac:dyDescent="0.3">
      <c r="A61" s="257"/>
      <c r="B61" s="573"/>
      <c r="C61" s="48" t="s">
        <v>2</v>
      </c>
      <c r="D61" s="306"/>
      <c r="E61" s="326"/>
    </row>
    <row r="62" spans="1:5" ht="68.25" customHeight="1" x14ac:dyDescent="0.25">
      <c r="A62" s="257"/>
      <c r="B62" s="572" t="s">
        <v>3</v>
      </c>
      <c r="C62" s="47" t="s">
        <v>23</v>
      </c>
      <c r="D62" s="305"/>
      <c r="E62" s="325"/>
    </row>
    <row r="63" spans="1:5" ht="68.25" customHeight="1" thickBot="1" x14ac:dyDescent="0.3">
      <c r="A63" s="257"/>
      <c r="B63" s="573"/>
      <c r="C63" s="48" t="s">
        <v>24</v>
      </c>
      <c r="D63" s="306"/>
      <c r="E63" s="326"/>
    </row>
    <row r="64" spans="1:5" ht="68.25" customHeight="1" x14ac:dyDescent="0.25">
      <c r="A64" s="257"/>
      <c r="B64" s="572" t="s">
        <v>4</v>
      </c>
      <c r="C64" s="47" t="s">
        <v>25</v>
      </c>
      <c r="D64" s="305"/>
      <c r="E64" s="325"/>
    </row>
    <row r="65" spans="1:5" ht="68.25" customHeight="1" thickBot="1" x14ac:dyDescent="0.3">
      <c r="A65" s="257"/>
      <c r="B65" s="573"/>
      <c r="C65" s="48" t="s">
        <v>26</v>
      </c>
      <c r="D65" s="306"/>
      <c r="E65" s="326"/>
    </row>
    <row r="66" spans="1:5" ht="68.25" customHeight="1" x14ac:dyDescent="0.25">
      <c r="A66" s="257"/>
      <c r="B66" s="572" t="s">
        <v>5</v>
      </c>
      <c r="C66" s="47" t="s">
        <v>27</v>
      </c>
      <c r="D66" s="418" t="s">
        <v>84</v>
      </c>
      <c r="E66" s="312"/>
    </row>
    <row r="67" spans="1:5" ht="90" customHeight="1" thickBot="1" x14ac:dyDescent="0.3">
      <c r="A67" s="257"/>
      <c r="B67" s="573"/>
      <c r="C67" s="48" t="s">
        <v>28</v>
      </c>
      <c r="D67" s="419"/>
      <c r="E67" s="314"/>
    </row>
    <row r="68" spans="1:5" ht="61.5" customHeight="1" x14ac:dyDescent="0.25">
      <c r="A68" s="257"/>
      <c r="B68" s="572" t="s">
        <v>6</v>
      </c>
      <c r="C68" s="47" t="s">
        <v>29</v>
      </c>
      <c r="D68" s="418" t="s">
        <v>84</v>
      </c>
      <c r="E68" s="312"/>
    </row>
    <row r="69" spans="1:5" ht="98.25" customHeight="1" thickBot="1" x14ac:dyDescent="0.3">
      <c r="A69" s="257"/>
      <c r="B69" s="573"/>
      <c r="C69" s="48" t="s">
        <v>30</v>
      </c>
      <c r="D69" s="419"/>
      <c r="E69" s="314"/>
    </row>
    <row r="70" spans="1:5" ht="60.75" customHeight="1" x14ac:dyDescent="0.25">
      <c r="A70" s="257"/>
      <c r="B70" s="572" t="s">
        <v>7</v>
      </c>
      <c r="C70" s="47" t="s">
        <v>31</v>
      </c>
      <c r="D70" s="418" t="s">
        <v>84</v>
      </c>
      <c r="E70" s="312"/>
    </row>
    <row r="71" spans="1:5" ht="53.25" customHeight="1" thickBot="1" x14ac:dyDescent="0.3">
      <c r="A71" s="258"/>
      <c r="B71" s="573"/>
      <c r="C71" s="48" t="s">
        <v>32</v>
      </c>
      <c r="D71" s="419"/>
      <c r="E71" s="314"/>
    </row>
    <row r="72" spans="1:5" ht="31.5" thickBot="1" x14ac:dyDescent="0.5">
      <c r="A72" s="569"/>
      <c r="B72" s="570"/>
      <c r="C72" s="570"/>
      <c r="D72" s="570"/>
      <c r="E72" s="571"/>
    </row>
    <row r="73" spans="1:5" ht="77.25" customHeight="1" x14ac:dyDescent="0.25">
      <c r="A73" s="256" t="s">
        <v>121</v>
      </c>
      <c r="B73" s="574" t="s">
        <v>0</v>
      </c>
      <c r="C73" s="47" t="s">
        <v>1</v>
      </c>
      <c r="D73" s="305"/>
      <c r="E73" s="325"/>
    </row>
    <row r="74" spans="1:5" ht="82.5" customHeight="1" thickBot="1" x14ac:dyDescent="0.3">
      <c r="A74" s="257"/>
      <c r="B74" s="573"/>
      <c r="C74" s="48" t="s">
        <v>2</v>
      </c>
      <c r="D74" s="306"/>
      <c r="E74" s="326"/>
    </row>
    <row r="75" spans="1:5" ht="85.5" customHeight="1" x14ac:dyDescent="0.25">
      <c r="A75" s="257"/>
      <c r="B75" s="566" t="s">
        <v>3</v>
      </c>
      <c r="C75" s="47" t="s">
        <v>23</v>
      </c>
      <c r="D75" s="305"/>
      <c r="E75" s="325"/>
    </row>
    <row r="76" spans="1:5" ht="74.25" customHeight="1" thickBot="1" x14ac:dyDescent="0.3">
      <c r="A76" s="257"/>
      <c r="B76" s="567"/>
      <c r="C76" s="48" t="s">
        <v>24</v>
      </c>
      <c r="D76" s="306"/>
      <c r="E76" s="326"/>
    </row>
    <row r="77" spans="1:5" ht="62.45" customHeight="1" x14ac:dyDescent="0.25">
      <c r="A77" s="257"/>
      <c r="B77" s="566" t="s">
        <v>4</v>
      </c>
      <c r="C77" s="47" t="s">
        <v>25</v>
      </c>
      <c r="D77" s="305"/>
      <c r="E77" s="325"/>
    </row>
    <row r="78" spans="1:5" ht="100.5" customHeight="1" thickBot="1" x14ac:dyDescent="0.3">
      <c r="A78" s="257"/>
      <c r="B78" s="567"/>
      <c r="C78" s="48" t="s">
        <v>26</v>
      </c>
      <c r="D78" s="306"/>
      <c r="E78" s="326"/>
    </row>
    <row r="79" spans="1:5" ht="64.5" customHeight="1" x14ac:dyDescent="0.25">
      <c r="A79" s="257"/>
      <c r="B79" s="566" t="s">
        <v>5</v>
      </c>
      <c r="C79" s="47" t="s">
        <v>27</v>
      </c>
      <c r="D79" s="325"/>
      <c r="E79" s="331"/>
    </row>
    <row r="80" spans="1:5" ht="102" customHeight="1" thickBot="1" x14ac:dyDescent="0.3">
      <c r="A80" s="257"/>
      <c r="B80" s="567"/>
      <c r="C80" s="48" t="s">
        <v>28</v>
      </c>
      <c r="D80" s="326"/>
      <c r="E80" s="568"/>
    </row>
    <row r="81" spans="1:5" ht="79.5" customHeight="1" x14ac:dyDescent="0.25">
      <c r="A81" s="257"/>
      <c r="B81" s="566" t="s">
        <v>6</v>
      </c>
      <c r="C81" s="47" t="s">
        <v>29</v>
      </c>
      <c r="D81" s="325"/>
      <c r="E81" s="331"/>
    </row>
    <row r="82" spans="1:5" ht="65.45" customHeight="1" thickBot="1" x14ac:dyDescent="0.3">
      <c r="A82" s="257"/>
      <c r="B82" s="567"/>
      <c r="C82" s="48" t="s">
        <v>30</v>
      </c>
      <c r="D82" s="326"/>
      <c r="E82" s="568"/>
    </row>
    <row r="83" spans="1:5" ht="58.15" customHeight="1" x14ac:dyDescent="0.25">
      <c r="A83" s="257"/>
      <c r="B83" s="566" t="s">
        <v>7</v>
      </c>
      <c r="C83" s="47" t="s">
        <v>31</v>
      </c>
      <c r="D83" s="325"/>
      <c r="E83" s="331"/>
    </row>
    <row r="84" spans="1:5" ht="71.25" customHeight="1" thickBot="1" x14ac:dyDescent="0.3">
      <c r="A84" s="258"/>
      <c r="B84" s="567"/>
      <c r="C84" s="48" t="s">
        <v>32</v>
      </c>
      <c r="D84" s="326"/>
      <c r="E84" s="568"/>
    </row>
    <row r="85" spans="1:5" ht="30.75" x14ac:dyDescent="0.45">
      <c r="A85" s="569"/>
      <c r="B85" s="570"/>
      <c r="C85" s="570"/>
      <c r="D85" s="570"/>
      <c r="E85" s="570"/>
    </row>
  </sheetData>
  <mergeCells count="96">
    <mergeCell ref="D8:E9"/>
    <mergeCell ref="D10:E11"/>
    <mergeCell ref="D12:E13"/>
    <mergeCell ref="D40:E41"/>
    <mergeCell ref="D55:E56"/>
    <mergeCell ref="D34:E35"/>
    <mergeCell ref="D36:E37"/>
    <mergeCell ref="D38:E39"/>
    <mergeCell ref="E16:E17"/>
    <mergeCell ref="D60:E61"/>
    <mergeCell ref="D62:E63"/>
    <mergeCell ref="D42:D43"/>
    <mergeCell ref="A59:E59"/>
    <mergeCell ref="A47:A58"/>
    <mergeCell ref="D53:E54"/>
    <mergeCell ref="B53:B54"/>
    <mergeCell ref="D57:E58"/>
    <mergeCell ref="B34:B35"/>
    <mergeCell ref="A34:A45"/>
    <mergeCell ref="D47:E48"/>
    <mergeCell ref="D49:E50"/>
    <mergeCell ref="D51:E52"/>
    <mergeCell ref="B36:B37"/>
    <mergeCell ref="B38:B39"/>
    <mergeCell ref="D44:D45"/>
    <mergeCell ref="B40:B41"/>
    <mergeCell ref="B44:B45"/>
    <mergeCell ref="B47:B48"/>
    <mergeCell ref="B42:B43"/>
    <mergeCell ref="D66:E67"/>
    <mergeCell ref="D68:E69"/>
    <mergeCell ref="E79:E80"/>
    <mergeCell ref="D77:E78"/>
    <mergeCell ref="D70:E71"/>
    <mergeCell ref="B18:B19"/>
    <mergeCell ref="B51:B52"/>
    <mergeCell ref="B57:B58"/>
    <mergeCell ref="B55:B56"/>
    <mergeCell ref="A46:E46"/>
    <mergeCell ref="B49:B50"/>
    <mergeCell ref="D21:E22"/>
    <mergeCell ref="B31:B32"/>
    <mergeCell ref="D18:D19"/>
    <mergeCell ref="A33:E33"/>
    <mergeCell ref="A21:A32"/>
    <mergeCell ref="D29:D30"/>
    <mergeCell ref="D27:E28"/>
    <mergeCell ref="E31:E32"/>
    <mergeCell ref="E29:E30"/>
    <mergeCell ref="D31:D32"/>
    <mergeCell ref="A85:E85"/>
    <mergeCell ref="B79:B80"/>
    <mergeCell ref="B81:B82"/>
    <mergeCell ref="B83:B84"/>
    <mergeCell ref="A73:A84"/>
    <mergeCell ref="B73:B74"/>
    <mergeCell ref="B75:B76"/>
    <mergeCell ref="B77:B78"/>
    <mergeCell ref="D81:D82"/>
    <mergeCell ref="D83:D84"/>
    <mergeCell ref="D79:D80"/>
    <mergeCell ref="D73:E74"/>
    <mergeCell ref="D75:E76"/>
    <mergeCell ref="E81:E82"/>
    <mergeCell ref="A1:C1"/>
    <mergeCell ref="A2:C2"/>
    <mergeCell ref="A3:C3"/>
    <mergeCell ref="B21:B22"/>
    <mergeCell ref="E18:E19"/>
    <mergeCell ref="A20:E20"/>
    <mergeCell ref="D6:E6"/>
    <mergeCell ref="D7:E7"/>
    <mergeCell ref="A8:A19"/>
    <mergeCell ref="B8:B9"/>
    <mergeCell ref="B10:B11"/>
    <mergeCell ref="B12:B13"/>
    <mergeCell ref="D16:D17"/>
    <mergeCell ref="B16:B17"/>
    <mergeCell ref="B14:B15"/>
    <mergeCell ref="E14:E15"/>
    <mergeCell ref="B27:B28"/>
    <mergeCell ref="B25:B26"/>
    <mergeCell ref="D23:E24"/>
    <mergeCell ref="D25:E26"/>
    <mergeCell ref="E83:E84"/>
    <mergeCell ref="B29:B30"/>
    <mergeCell ref="B23:B24"/>
    <mergeCell ref="A72:E72"/>
    <mergeCell ref="A60:A71"/>
    <mergeCell ref="B66:B67"/>
    <mergeCell ref="B70:B71"/>
    <mergeCell ref="B64:B65"/>
    <mergeCell ref="B62:B63"/>
    <mergeCell ref="B68:B69"/>
    <mergeCell ref="B60:B61"/>
    <mergeCell ref="D64:E65"/>
  </mergeCells>
  <pageMargins left="0.7" right="0.7" top="0.75" bottom="0.75" header="0.3" footer="0.3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0"/>
  <sheetViews>
    <sheetView topLeftCell="A40" zoomScale="10" zoomScaleNormal="25" workbookViewId="0">
      <selection activeCell="G63" sqref="G63:H64"/>
    </sheetView>
  </sheetViews>
  <sheetFormatPr defaultRowHeight="15" x14ac:dyDescent="0.25"/>
  <cols>
    <col min="1" max="1" width="24.5703125" customWidth="1"/>
    <col min="2" max="2" width="17.140625" customWidth="1"/>
    <col min="3" max="3" width="81.7109375" customWidth="1"/>
    <col min="4" max="4" width="0" hidden="1" customWidth="1"/>
    <col min="5" max="5" width="143.5703125" customWidth="1"/>
    <col min="6" max="6" width="137.42578125" customWidth="1"/>
    <col min="7" max="7" width="152.7109375" customWidth="1"/>
    <col min="8" max="8" width="156.85546875" customWidth="1"/>
  </cols>
  <sheetData>
    <row r="1" spans="1:8" ht="66" customHeight="1" x14ac:dyDescent="0.9">
      <c r="A1" s="275" t="s">
        <v>40</v>
      </c>
      <c r="B1" s="275"/>
      <c r="C1" s="275"/>
      <c r="H1" s="34" t="s">
        <v>11</v>
      </c>
    </row>
    <row r="2" spans="1:8" ht="45" customHeight="1" x14ac:dyDescent="0.85">
      <c r="A2" s="277" t="s">
        <v>42</v>
      </c>
      <c r="B2" s="277"/>
      <c r="C2" s="277"/>
      <c r="D2" s="8"/>
      <c r="E2" s="8"/>
      <c r="F2" s="8"/>
      <c r="G2" s="8"/>
      <c r="H2" s="24" t="s">
        <v>12</v>
      </c>
    </row>
    <row r="3" spans="1:8" ht="45" customHeight="1" x14ac:dyDescent="0.85">
      <c r="A3" s="277" t="s">
        <v>41</v>
      </c>
      <c r="B3" s="277"/>
      <c r="C3" s="277"/>
      <c r="D3" s="8"/>
      <c r="E3" s="8"/>
      <c r="F3" s="8"/>
      <c r="G3" s="8"/>
      <c r="H3" s="24" t="s">
        <v>20</v>
      </c>
    </row>
    <row r="4" spans="1:8" ht="27.95" customHeight="1" x14ac:dyDescent="0.65">
      <c r="A4" s="8"/>
      <c r="B4" s="8"/>
      <c r="C4" s="8"/>
      <c r="D4" s="8"/>
      <c r="E4" s="8"/>
      <c r="F4" s="8"/>
      <c r="G4" s="8"/>
      <c r="H4" s="25"/>
    </row>
    <row r="5" spans="1:8" ht="68.25" customHeight="1" thickBot="1" x14ac:dyDescent="1.3">
      <c r="A5" s="8"/>
      <c r="B5" s="8"/>
      <c r="C5" s="8"/>
      <c r="D5" s="288" t="s">
        <v>115</v>
      </c>
      <c r="E5" s="288"/>
      <c r="F5" s="288"/>
      <c r="G5" s="288"/>
      <c r="H5" s="9"/>
    </row>
    <row r="6" spans="1:8" s="5" customFormat="1" ht="87.75" customHeight="1" thickBot="1" x14ac:dyDescent="1.2">
      <c r="A6" s="36" t="s">
        <v>8</v>
      </c>
      <c r="B6" s="37"/>
      <c r="C6" s="23" t="s">
        <v>9</v>
      </c>
      <c r="D6" s="289" t="s">
        <v>56</v>
      </c>
      <c r="E6" s="291"/>
      <c r="F6" s="324"/>
      <c r="G6" s="289" t="s">
        <v>57</v>
      </c>
      <c r="H6" s="324"/>
    </row>
    <row r="7" spans="1:8" ht="113.1" customHeight="1" x14ac:dyDescent="0.85">
      <c r="A7" s="257" t="s">
        <v>116</v>
      </c>
      <c r="B7" s="259" t="s">
        <v>0</v>
      </c>
      <c r="C7" s="41" t="s">
        <v>1</v>
      </c>
      <c r="D7" s="284" t="s">
        <v>114</v>
      </c>
      <c r="E7" s="327"/>
      <c r="F7" s="328"/>
      <c r="G7" s="266" t="s">
        <v>135</v>
      </c>
      <c r="H7" s="299"/>
    </row>
    <row r="8" spans="1:8" ht="93" customHeight="1" thickBot="1" x14ac:dyDescent="0.9">
      <c r="A8" s="257"/>
      <c r="B8" s="260"/>
      <c r="C8" s="42" t="s">
        <v>2</v>
      </c>
      <c r="D8" s="286"/>
      <c r="E8" s="329"/>
      <c r="F8" s="330"/>
      <c r="G8" s="268"/>
      <c r="H8" s="300"/>
    </row>
    <row r="9" spans="1:8" ht="66.75" customHeight="1" x14ac:dyDescent="0.85">
      <c r="A9" s="257"/>
      <c r="B9" s="276" t="s">
        <v>3</v>
      </c>
      <c r="C9" s="41" t="s">
        <v>23</v>
      </c>
      <c r="D9" s="299"/>
      <c r="E9" s="333" t="s">
        <v>83</v>
      </c>
      <c r="F9" s="334"/>
      <c r="G9" s="293" t="s">
        <v>111</v>
      </c>
      <c r="H9" s="294"/>
    </row>
    <row r="10" spans="1:8" ht="66.75" customHeight="1" thickBot="1" x14ac:dyDescent="0.9">
      <c r="A10" s="257"/>
      <c r="B10" s="260"/>
      <c r="C10" s="42" t="s">
        <v>24</v>
      </c>
      <c r="D10" s="300"/>
      <c r="E10" s="335"/>
      <c r="F10" s="336"/>
      <c r="G10" s="295"/>
      <c r="H10" s="296"/>
    </row>
    <row r="11" spans="1:8" ht="66.75" customHeight="1" x14ac:dyDescent="0.85">
      <c r="A11" s="257"/>
      <c r="B11" s="276" t="s">
        <v>4</v>
      </c>
      <c r="C11" s="41" t="s">
        <v>25</v>
      </c>
      <c r="D11" s="331"/>
      <c r="E11" s="293" t="s">
        <v>134</v>
      </c>
      <c r="F11" s="294"/>
      <c r="G11" s="265" t="s">
        <v>113</v>
      </c>
      <c r="H11" s="297"/>
    </row>
    <row r="12" spans="1:8" ht="96.6" customHeight="1" thickBot="1" x14ac:dyDescent="0.9">
      <c r="A12" s="257"/>
      <c r="B12" s="260"/>
      <c r="C12" s="42" t="s">
        <v>26</v>
      </c>
      <c r="D12" s="332"/>
      <c r="E12" s="295"/>
      <c r="F12" s="296"/>
      <c r="G12" s="267"/>
      <c r="H12" s="298"/>
    </row>
    <row r="13" spans="1:8" ht="66.75" customHeight="1" x14ac:dyDescent="0.85">
      <c r="A13" s="257"/>
      <c r="B13" s="276" t="s">
        <v>5</v>
      </c>
      <c r="C13" s="41" t="s">
        <v>27</v>
      </c>
      <c r="D13" s="265" t="s">
        <v>113</v>
      </c>
      <c r="E13" s="266"/>
      <c r="F13" s="299"/>
      <c r="G13" s="309"/>
      <c r="H13" s="248"/>
    </row>
    <row r="14" spans="1:8" ht="66.75" customHeight="1" thickBot="1" x14ac:dyDescent="0.9">
      <c r="A14" s="257"/>
      <c r="B14" s="260"/>
      <c r="C14" s="42" t="s">
        <v>28</v>
      </c>
      <c r="D14" s="267"/>
      <c r="E14" s="268"/>
      <c r="F14" s="300"/>
      <c r="G14" s="310"/>
      <c r="H14" s="249"/>
    </row>
    <row r="15" spans="1:8" ht="66.75" customHeight="1" x14ac:dyDescent="0.85">
      <c r="A15" s="257"/>
      <c r="B15" s="276" t="s">
        <v>6</v>
      </c>
      <c r="C15" s="41" t="s">
        <v>29</v>
      </c>
      <c r="D15" s="85"/>
      <c r="E15" s="269"/>
      <c r="F15" s="273"/>
      <c r="G15" s="261"/>
      <c r="H15" s="271"/>
    </row>
    <row r="16" spans="1:8" ht="66.75" customHeight="1" thickBot="1" x14ac:dyDescent="0.9">
      <c r="A16" s="257"/>
      <c r="B16" s="260"/>
      <c r="C16" s="42" t="s">
        <v>30</v>
      </c>
      <c r="D16" s="87"/>
      <c r="E16" s="270"/>
      <c r="F16" s="274"/>
      <c r="G16" s="262"/>
      <c r="H16" s="272"/>
    </row>
    <row r="17" spans="1:8" ht="66.75" customHeight="1" x14ac:dyDescent="0.85">
      <c r="A17" s="257"/>
      <c r="B17" s="276" t="s">
        <v>7</v>
      </c>
      <c r="C17" s="41" t="s">
        <v>31</v>
      </c>
      <c r="D17" s="83"/>
      <c r="E17" s="307"/>
      <c r="F17" s="325"/>
      <c r="G17" s="261"/>
      <c r="H17" s="271"/>
    </row>
    <row r="18" spans="1:8" ht="66.75" customHeight="1" thickBot="1" x14ac:dyDescent="0.9">
      <c r="A18" s="257"/>
      <c r="B18" s="260"/>
      <c r="C18" s="42" t="s">
        <v>32</v>
      </c>
      <c r="D18" s="83"/>
      <c r="E18" s="308"/>
      <c r="F18" s="326"/>
      <c r="G18" s="262"/>
      <c r="H18" s="272"/>
    </row>
    <row r="19" spans="1:8" ht="66.75" customHeight="1" thickBot="1" x14ac:dyDescent="0.55000000000000004">
      <c r="A19" s="63"/>
      <c r="B19" s="191"/>
      <c r="C19" s="191"/>
      <c r="D19" s="191"/>
      <c r="E19" s="191"/>
      <c r="F19" s="191"/>
      <c r="G19" s="191"/>
      <c r="H19" s="191"/>
    </row>
    <row r="20" spans="1:8" ht="91.5" customHeight="1" x14ac:dyDescent="0.85">
      <c r="A20" s="256" t="s">
        <v>117</v>
      </c>
      <c r="B20" s="259" t="s">
        <v>0</v>
      </c>
      <c r="C20" s="41" t="s">
        <v>1</v>
      </c>
      <c r="D20" s="85"/>
      <c r="E20" s="244"/>
      <c r="F20" s="242"/>
      <c r="G20" s="293" t="s">
        <v>134</v>
      </c>
      <c r="H20" s="294"/>
    </row>
    <row r="21" spans="1:8" ht="66.75" customHeight="1" thickBot="1" x14ac:dyDescent="0.9">
      <c r="A21" s="257"/>
      <c r="B21" s="260"/>
      <c r="C21" s="42" t="s">
        <v>2</v>
      </c>
      <c r="D21" s="87"/>
      <c r="E21" s="245"/>
      <c r="F21" s="243"/>
      <c r="G21" s="295"/>
      <c r="H21" s="296"/>
    </row>
    <row r="22" spans="1:8" ht="66.75" customHeight="1" x14ac:dyDescent="0.85">
      <c r="A22" s="257"/>
      <c r="B22" s="276" t="s">
        <v>3</v>
      </c>
      <c r="C22" s="41" t="s">
        <v>23</v>
      </c>
      <c r="D22" s="104"/>
      <c r="E22" s="311" t="s">
        <v>110</v>
      </c>
      <c r="F22" s="312"/>
      <c r="G22" s="242" t="s">
        <v>107</v>
      </c>
      <c r="H22" s="244" t="s">
        <v>108</v>
      </c>
    </row>
    <row r="23" spans="1:8" ht="99.95" customHeight="1" thickBot="1" x14ac:dyDescent="0.9">
      <c r="A23" s="257"/>
      <c r="B23" s="260"/>
      <c r="C23" s="42" t="s">
        <v>24</v>
      </c>
      <c r="D23" s="110"/>
      <c r="E23" s="313"/>
      <c r="F23" s="314"/>
      <c r="G23" s="243"/>
      <c r="H23" s="245"/>
    </row>
    <row r="24" spans="1:8" ht="96.6" customHeight="1" x14ac:dyDescent="0.85">
      <c r="A24" s="257"/>
      <c r="B24" s="276" t="s">
        <v>4</v>
      </c>
      <c r="C24" s="41" t="s">
        <v>25</v>
      </c>
      <c r="D24" s="104"/>
      <c r="E24" s="311" t="s">
        <v>145</v>
      </c>
      <c r="F24" s="317"/>
      <c r="G24" s="244" t="s">
        <v>108</v>
      </c>
      <c r="H24" s="242" t="s">
        <v>107</v>
      </c>
    </row>
    <row r="25" spans="1:8" ht="66.75" customHeight="1" thickBot="1" x14ac:dyDescent="0.9">
      <c r="A25" s="257"/>
      <c r="B25" s="260"/>
      <c r="C25" s="42" t="s">
        <v>26</v>
      </c>
      <c r="D25" s="110"/>
      <c r="E25" s="313"/>
      <c r="F25" s="318"/>
      <c r="G25" s="245"/>
      <c r="H25" s="243"/>
    </row>
    <row r="26" spans="1:8" ht="66.75" customHeight="1" x14ac:dyDescent="0.85">
      <c r="A26" s="257"/>
      <c r="B26" s="276" t="s">
        <v>5</v>
      </c>
      <c r="C26" s="41" t="s">
        <v>27</v>
      </c>
      <c r="D26" s="104"/>
      <c r="E26" s="244" t="s">
        <v>109</v>
      </c>
      <c r="F26" s="242" t="s">
        <v>107</v>
      </c>
      <c r="G26" s="311" t="s">
        <v>144</v>
      </c>
      <c r="H26" s="317"/>
    </row>
    <row r="27" spans="1:8" ht="102.95" customHeight="1" thickBot="1" x14ac:dyDescent="0.9">
      <c r="A27" s="257"/>
      <c r="B27" s="260"/>
      <c r="C27" s="42" t="s">
        <v>28</v>
      </c>
      <c r="D27" s="110"/>
      <c r="E27" s="245"/>
      <c r="F27" s="243"/>
      <c r="G27" s="313"/>
      <c r="H27" s="318"/>
    </row>
    <row r="28" spans="1:8" ht="66.75" customHeight="1" x14ac:dyDescent="0.85">
      <c r="A28" s="257"/>
      <c r="B28" s="276" t="s">
        <v>6</v>
      </c>
      <c r="C28" s="41" t="s">
        <v>29</v>
      </c>
      <c r="D28" s="108"/>
      <c r="E28" s="242" t="s">
        <v>107</v>
      </c>
      <c r="F28" s="244" t="s">
        <v>109</v>
      </c>
      <c r="G28" s="242"/>
      <c r="H28" s="322"/>
    </row>
    <row r="29" spans="1:8" ht="66.75" customHeight="1" thickBot="1" x14ac:dyDescent="0.9">
      <c r="A29" s="257"/>
      <c r="B29" s="260"/>
      <c r="C29" s="42" t="s">
        <v>30</v>
      </c>
      <c r="D29" s="121"/>
      <c r="E29" s="243"/>
      <c r="F29" s="245"/>
      <c r="G29" s="243"/>
      <c r="H29" s="323"/>
    </row>
    <row r="30" spans="1:8" ht="66.75" customHeight="1" x14ac:dyDescent="0.85">
      <c r="A30" s="257"/>
      <c r="B30" s="276" t="s">
        <v>7</v>
      </c>
      <c r="C30" s="41" t="s">
        <v>31</v>
      </c>
      <c r="D30" s="85"/>
      <c r="E30" s="86"/>
      <c r="F30" s="102"/>
      <c r="G30" s="305"/>
      <c r="H30" s="103"/>
    </row>
    <row r="31" spans="1:8" ht="66.75" customHeight="1" thickBot="1" x14ac:dyDescent="0.9">
      <c r="A31" s="257"/>
      <c r="B31" s="260"/>
      <c r="C31" s="42" t="s">
        <v>32</v>
      </c>
      <c r="D31" s="87"/>
      <c r="E31" s="88"/>
      <c r="F31" s="102"/>
      <c r="G31" s="306"/>
      <c r="H31" s="103"/>
    </row>
    <row r="32" spans="1:8" ht="66.75" customHeight="1" thickBot="1" x14ac:dyDescent="0.55000000000000004">
      <c r="A32" s="192"/>
      <c r="B32" s="193"/>
      <c r="C32" s="193"/>
      <c r="D32" s="193"/>
      <c r="E32" s="193"/>
      <c r="F32" s="193"/>
      <c r="G32" s="193"/>
      <c r="H32" s="196"/>
    </row>
    <row r="33" spans="1:8" ht="66.75" customHeight="1" x14ac:dyDescent="0.85">
      <c r="A33" s="257" t="s">
        <v>118</v>
      </c>
      <c r="B33" s="259" t="s">
        <v>0</v>
      </c>
      <c r="C33" s="41" t="s">
        <v>1</v>
      </c>
      <c r="D33" s="89"/>
      <c r="E33" s="280"/>
      <c r="F33" s="281"/>
      <c r="G33" s="246" t="s">
        <v>77</v>
      </c>
      <c r="H33" s="181"/>
    </row>
    <row r="34" spans="1:8" ht="93" customHeight="1" thickBot="1" x14ac:dyDescent="0.9">
      <c r="A34" s="257"/>
      <c r="B34" s="260"/>
      <c r="C34" s="42" t="s">
        <v>2</v>
      </c>
      <c r="D34" s="90"/>
      <c r="E34" s="282"/>
      <c r="F34" s="283"/>
      <c r="G34" s="247"/>
      <c r="H34" s="238"/>
    </row>
    <row r="35" spans="1:8" ht="66.75" customHeight="1" x14ac:dyDescent="0.85">
      <c r="A35" s="257"/>
      <c r="B35" s="276" t="s">
        <v>3</v>
      </c>
      <c r="C35" s="41" t="s">
        <v>23</v>
      </c>
      <c r="D35" s="89"/>
      <c r="E35" s="293" t="s">
        <v>113</v>
      </c>
      <c r="F35" s="294"/>
      <c r="G35" s="333" t="s">
        <v>83</v>
      </c>
      <c r="H35" s="334"/>
    </row>
    <row r="36" spans="1:8" ht="90" customHeight="1" thickBot="1" x14ac:dyDescent="0.9">
      <c r="A36" s="257"/>
      <c r="B36" s="260"/>
      <c r="C36" s="42" t="s">
        <v>24</v>
      </c>
      <c r="D36" s="90"/>
      <c r="E36" s="295"/>
      <c r="F36" s="296"/>
      <c r="G36" s="335"/>
      <c r="H36" s="336"/>
    </row>
    <row r="37" spans="1:8" ht="66.75" customHeight="1" x14ac:dyDescent="0.85">
      <c r="A37" s="257"/>
      <c r="B37" s="276" t="s">
        <v>4</v>
      </c>
      <c r="C37" s="41" t="s">
        <v>25</v>
      </c>
      <c r="D37" s="172"/>
      <c r="E37" s="293" t="s">
        <v>111</v>
      </c>
      <c r="F37" s="294"/>
      <c r="G37" s="311" t="s">
        <v>146</v>
      </c>
      <c r="H37" s="317"/>
    </row>
    <row r="38" spans="1:8" ht="90" customHeight="1" thickBot="1" x14ac:dyDescent="0.9">
      <c r="A38" s="257"/>
      <c r="B38" s="260"/>
      <c r="C38" s="42" t="s">
        <v>26</v>
      </c>
      <c r="D38" s="173"/>
      <c r="E38" s="295"/>
      <c r="F38" s="296"/>
      <c r="G38" s="313"/>
      <c r="H38" s="318"/>
    </row>
    <row r="39" spans="1:8" ht="66.75" customHeight="1" x14ac:dyDescent="0.85">
      <c r="A39" s="257"/>
      <c r="B39" s="276" t="s">
        <v>5</v>
      </c>
      <c r="C39" s="41" t="s">
        <v>27</v>
      </c>
      <c r="D39" s="85"/>
      <c r="E39" s="337" t="s">
        <v>147</v>
      </c>
      <c r="F39" s="281"/>
      <c r="G39" s="86"/>
      <c r="H39" s="246" t="s">
        <v>77</v>
      </c>
    </row>
    <row r="40" spans="1:8" ht="108.75" customHeight="1" thickBot="1" x14ac:dyDescent="0.9">
      <c r="A40" s="257"/>
      <c r="B40" s="260"/>
      <c r="C40" s="42" t="s">
        <v>28</v>
      </c>
      <c r="D40" s="87"/>
      <c r="E40" s="282"/>
      <c r="F40" s="283"/>
      <c r="G40" s="88"/>
      <c r="H40" s="247"/>
    </row>
    <row r="41" spans="1:8" ht="66.75" customHeight="1" x14ac:dyDescent="0.85">
      <c r="A41" s="257"/>
      <c r="B41" s="276" t="s">
        <v>6</v>
      </c>
      <c r="C41" s="41" t="s">
        <v>29</v>
      </c>
      <c r="D41" s="89"/>
      <c r="E41" s="284"/>
      <c r="F41" s="297"/>
      <c r="G41" s="248"/>
      <c r="H41" s="246"/>
    </row>
    <row r="42" spans="1:8" ht="110.1" customHeight="1" thickBot="1" x14ac:dyDescent="0.9">
      <c r="A42" s="257"/>
      <c r="B42" s="260"/>
      <c r="C42" s="42" t="s">
        <v>30</v>
      </c>
      <c r="D42" s="90"/>
      <c r="E42" s="267"/>
      <c r="F42" s="298"/>
      <c r="G42" s="249"/>
      <c r="H42" s="247"/>
    </row>
    <row r="43" spans="1:8" ht="66.75" customHeight="1" x14ac:dyDescent="0.85">
      <c r="A43" s="257"/>
      <c r="B43" s="276" t="s">
        <v>7</v>
      </c>
      <c r="C43" s="41" t="s">
        <v>31</v>
      </c>
      <c r="D43" s="85"/>
      <c r="E43" s="86"/>
      <c r="F43" s="244"/>
      <c r="G43" s="246"/>
      <c r="H43" s="248"/>
    </row>
    <row r="44" spans="1:8" ht="66.75" customHeight="1" thickBot="1" x14ac:dyDescent="0.9">
      <c r="A44" s="258"/>
      <c r="B44" s="260"/>
      <c r="C44" s="42" t="s">
        <v>32</v>
      </c>
      <c r="D44" s="87"/>
      <c r="E44" s="88"/>
      <c r="F44" s="245"/>
      <c r="G44" s="247"/>
      <c r="H44" s="249"/>
    </row>
    <row r="45" spans="1:8" ht="66.75" customHeight="1" thickBot="1" x14ac:dyDescent="0.55000000000000004">
      <c r="A45" s="63"/>
      <c r="B45" s="191"/>
      <c r="C45" s="191"/>
      <c r="D45" s="191"/>
      <c r="E45" s="191"/>
      <c r="F45" s="191"/>
      <c r="G45" s="191"/>
      <c r="H45" s="191"/>
    </row>
    <row r="46" spans="1:8" ht="66.75" customHeight="1" x14ac:dyDescent="0.85">
      <c r="A46" s="256" t="s">
        <v>119</v>
      </c>
      <c r="B46" s="259" t="s">
        <v>0</v>
      </c>
      <c r="C46" s="41" t="s">
        <v>1</v>
      </c>
      <c r="D46" s="104"/>
      <c r="E46" s="242" t="s">
        <v>107</v>
      </c>
      <c r="F46" s="248" t="s">
        <v>111</v>
      </c>
      <c r="G46" s="284"/>
      <c r="H46" s="297"/>
    </row>
    <row r="47" spans="1:8" ht="126.75" customHeight="1" thickBot="1" x14ac:dyDescent="0.9">
      <c r="A47" s="257"/>
      <c r="B47" s="260"/>
      <c r="C47" s="42" t="s">
        <v>2</v>
      </c>
      <c r="D47" s="121"/>
      <c r="E47" s="243"/>
      <c r="F47" s="249"/>
      <c r="G47" s="267"/>
      <c r="H47" s="298"/>
    </row>
    <row r="48" spans="1:8" ht="66.75" customHeight="1" x14ac:dyDescent="0.85">
      <c r="A48" s="257"/>
      <c r="B48" s="276" t="s">
        <v>3</v>
      </c>
      <c r="C48" s="41" t="s">
        <v>23</v>
      </c>
      <c r="D48" s="104"/>
      <c r="E48" s="248" t="s">
        <v>111</v>
      </c>
      <c r="F48" s="242" t="s">
        <v>107</v>
      </c>
      <c r="G48" s="301"/>
      <c r="H48" s="302"/>
    </row>
    <row r="49" spans="1:8" ht="108.75" customHeight="1" thickBot="1" x14ac:dyDescent="0.9">
      <c r="A49" s="257"/>
      <c r="B49" s="260"/>
      <c r="C49" s="42" t="s">
        <v>24</v>
      </c>
      <c r="D49" s="110"/>
      <c r="E49" s="249"/>
      <c r="F49" s="243"/>
      <c r="G49" s="303"/>
      <c r="H49" s="304"/>
    </row>
    <row r="50" spans="1:8" ht="102.95" customHeight="1" x14ac:dyDescent="0.85">
      <c r="A50" s="257"/>
      <c r="B50" s="276" t="s">
        <v>4</v>
      </c>
      <c r="C50" s="41" t="s">
        <v>25</v>
      </c>
      <c r="D50" s="178"/>
      <c r="E50" s="265" t="s">
        <v>53</v>
      </c>
      <c r="F50" s="297"/>
      <c r="G50" s="293" t="s">
        <v>113</v>
      </c>
      <c r="H50" s="294"/>
    </row>
    <row r="51" spans="1:8" ht="66.75" customHeight="1" thickBot="1" x14ac:dyDescent="0.9">
      <c r="A51" s="257"/>
      <c r="B51" s="260"/>
      <c r="C51" s="42" t="s">
        <v>26</v>
      </c>
      <c r="D51" s="177"/>
      <c r="E51" s="267"/>
      <c r="F51" s="298"/>
      <c r="G51" s="295"/>
      <c r="H51" s="296"/>
    </row>
    <row r="52" spans="1:8" ht="66.75" customHeight="1" x14ac:dyDescent="0.85">
      <c r="A52" s="257"/>
      <c r="B52" s="276" t="s">
        <v>5</v>
      </c>
      <c r="C52" s="41" t="s">
        <v>27</v>
      </c>
      <c r="D52" s="265"/>
      <c r="E52" s="266"/>
      <c r="F52" s="299"/>
      <c r="G52" s="311" t="s">
        <v>133</v>
      </c>
      <c r="H52" s="317"/>
    </row>
    <row r="53" spans="1:8" ht="110.1" customHeight="1" thickBot="1" x14ac:dyDescent="0.9">
      <c r="A53" s="257"/>
      <c r="B53" s="260"/>
      <c r="C53" s="42" t="s">
        <v>28</v>
      </c>
      <c r="D53" s="267"/>
      <c r="E53" s="268"/>
      <c r="F53" s="300"/>
      <c r="G53" s="313"/>
      <c r="H53" s="318"/>
    </row>
    <row r="54" spans="1:8" ht="66.75" customHeight="1" x14ac:dyDescent="0.85">
      <c r="A54" s="257"/>
      <c r="B54" s="276" t="s">
        <v>6</v>
      </c>
      <c r="C54" s="41" t="s">
        <v>29</v>
      </c>
      <c r="D54" s="199"/>
      <c r="E54" s="248"/>
      <c r="F54" s="309"/>
      <c r="G54" s="248" t="s">
        <v>111</v>
      </c>
      <c r="H54" s="246" t="s">
        <v>77</v>
      </c>
    </row>
    <row r="55" spans="1:8" ht="66.75" customHeight="1" thickBot="1" x14ac:dyDescent="0.9">
      <c r="A55" s="257"/>
      <c r="B55" s="260"/>
      <c r="C55" s="42" t="s">
        <v>30</v>
      </c>
      <c r="D55" s="200"/>
      <c r="E55" s="249"/>
      <c r="F55" s="310"/>
      <c r="G55" s="249"/>
      <c r="H55" s="247"/>
    </row>
    <row r="56" spans="1:8" ht="66.75" customHeight="1" x14ac:dyDescent="0.85">
      <c r="A56" s="257"/>
      <c r="B56" s="276" t="s">
        <v>7</v>
      </c>
      <c r="C56" s="41" t="s">
        <v>31</v>
      </c>
      <c r="D56" s="85"/>
      <c r="E56" s="309"/>
      <c r="F56" s="248"/>
      <c r="G56" s="246" t="s">
        <v>77</v>
      </c>
      <c r="H56" s="248" t="s">
        <v>111</v>
      </c>
    </row>
    <row r="57" spans="1:8" ht="66.75" customHeight="1" thickBot="1" x14ac:dyDescent="0.9">
      <c r="A57" s="258"/>
      <c r="B57" s="260"/>
      <c r="C57" s="42" t="s">
        <v>32</v>
      </c>
      <c r="D57" s="87"/>
      <c r="E57" s="310"/>
      <c r="F57" s="249"/>
      <c r="G57" s="247"/>
      <c r="H57" s="249"/>
    </row>
    <row r="58" spans="1:8" ht="66.75" customHeight="1" thickBot="1" x14ac:dyDescent="0.55000000000000004">
      <c r="A58" s="63"/>
      <c r="B58" s="191"/>
      <c r="C58" s="191"/>
      <c r="D58" s="191"/>
      <c r="E58" s="191"/>
      <c r="F58" s="191"/>
      <c r="G58" s="191"/>
      <c r="H58" s="191"/>
    </row>
    <row r="59" spans="1:8" ht="102.95" customHeight="1" x14ac:dyDescent="0.85">
      <c r="A59" s="256" t="s">
        <v>136</v>
      </c>
      <c r="B59" s="259" t="s">
        <v>0</v>
      </c>
      <c r="C59" s="41" t="s">
        <v>1</v>
      </c>
      <c r="D59" s="167"/>
      <c r="E59" s="311" t="s">
        <v>148</v>
      </c>
      <c r="F59" s="317"/>
      <c r="G59" s="242" t="s">
        <v>107</v>
      </c>
      <c r="H59" s="242"/>
    </row>
    <row r="60" spans="1:8" ht="66.75" customHeight="1" thickBot="1" x14ac:dyDescent="0.9">
      <c r="A60" s="257"/>
      <c r="B60" s="260"/>
      <c r="C60" s="42" t="s">
        <v>2</v>
      </c>
      <c r="D60" s="168"/>
      <c r="E60" s="313"/>
      <c r="F60" s="318"/>
      <c r="G60" s="243"/>
      <c r="H60" s="243"/>
    </row>
    <row r="61" spans="1:8" ht="66.75" customHeight="1" x14ac:dyDescent="0.85">
      <c r="A61" s="257"/>
      <c r="B61" s="276" t="s">
        <v>3</v>
      </c>
      <c r="C61" s="41" t="s">
        <v>23</v>
      </c>
      <c r="D61" s="168"/>
      <c r="E61" s="311" t="s">
        <v>149</v>
      </c>
      <c r="F61" s="317"/>
      <c r="G61" s="280" t="s">
        <v>137</v>
      </c>
      <c r="H61" s="281"/>
    </row>
    <row r="62" spans="1:8" ht="111.75" customHeight="1" thickBot="1" x14ac:dyDescent="0.9">
      <c r="A62" s="257"/>
      <c r="B62" s="260"/>
      <c r="C62" s="42" t="s">
        <v>24</v>
      </c>
      <c r="D62" s="169"/>
      <c r="E62" s="313"/>
      <c r="F62" s="318"/>
      <c r="G62" s="282"/>
      <c r="H62" s="283"/>
    </row>
    <row r="63" spans="1:8" ht="66.75" customHeight="1" x14ac:dyDescent="0.85">
      <c r="A63" s="257"/>
      <c r="B63" s="276" t="s">
        <v>4</v>
      </c>
      <c r="C63" s="41" t="s">
        <v>25</v>
      </c>
      <c r="D63" s="104"/>
      <c r="E63" s="246" t="s">
        <v>108</v>
      </c>
      <c r="F63" s="242"/>
      <c r="G63" s="311" t="s">
        <v>149</v>
      </c>
      <c r="H63" s="317"/>
    </row>
    <row r="64" spans="1:8" ht="99.75" customHeight="1" thickBot="1" x14ac:dyDescent="0.9">
      <c r="A64" s="257"/>
      <c r="B64" s="260"/>
      <c r="C64" s="42" t="s">
        <v>26</v>
      </c>
      <c r="D64" s="121"/>
      <c r="E64" s="247"/>
      <c r="F64" s="243"/>
      <c r="G64" s="313"/>
      <c r="H64" s="318"/>
    </row>
    <row r="65" spans="1:8" ht="66.75" customHeight="1" x14ac:dyDescent="0.85">
      <c r="A65" s="257"/>
      <c r="B65" s="276" t="s">
        <v>5</v>
      </c>
      <c r="C65" s="41" t="s">
        <v>27</v>
      </c>
      <c r="D65" s="108"/>
      <c r="E65" s="250"/>
      <c r="F65" s="244" t="s">
        <v>108</v>
      </c>
      <c r="G65" s="239"/>
      <c r="H65" s="242" t="s">
        <v>107</v>
      </c>
    </row>
    <row r="66" spans="1:8" ht="66.75" customHeight="1" thickBot="1" x14ac:dyDescent="0.9">
      <c r="A66" s="257"/>
      <c r="B66" s="260"/>
      <c r="C66" s="42" t="s">
        <v>28</v>
      </c>
      <c r="D66" s="121"/>
      <c r="E66" s="251"/>
      <c r="F66" s="245"/>
      <c r="G66" s="240"/>
      <c r="H66" s="243"/>
    </row>
    <row r="67" spans="1:8" ht="66.75" customHeight="1" x14ac:dyDescent="0.85">
      <c r="A67" s="257"/>
      <c r="B67" s="276" t="s">
        <v>6</v>
      </c>
      <c r="C67" s="41" t="s">
        <v>29</v>
      </c>
      <c r="D67" s="89"/>
      <c r="E67" s="269"/>
      <c r="F67" s="273"/>
      <c r="G67" s="284"/>
      <c r="H67" s="285"/>
    </row>
    <row r="68" spans="1:8" ht="66.75" customHeight="1" thickBot="1" x14ac:dyDescent="0.9">
      <c r="A68" s="257"/>
      <c r="B68" s="260"/>
      <c r="C68" s="42" t="s">
        <v>30</v>
      </c>
      <c r="D68" s="90"/>
      <c r="E68" s="270"/>
      <c r="F68" s="274"/>
      <c r="G68" s="286"/>
      <c r="H68" s="287"/>
    </row>
    <row r="69" spans="1:8" ht="66.75" customHeight="1" x14ac:dyDescent="0.85">
      <c r="A69" s="257"/>
      <c r="B69" s="276" t="s">
        <v>7</v>
      </c>
      <c r="C69" s="41" t="s">
        <v>31</v>
      </c>
      <c r="D69" s="309"/>
      <c r="E69" s="320"/>
      <c r="F69" s="244"/>
      <c r="G69" s="261"/>
      <c r="H69" s="263"/>
    </row>
    <row r="70" spans="1:8" ht="66.75" customHeight="1" thickBot="1" x14ac:dyDescent="0.9">
      <c r="A70" s="258"/>
      <c r="B70" s="260"/>
      <c r="C70" s="42" t="s">
        <v>32</v>
      </c>
      <c r="D70" s="310"/>
      <c r="E70" s="321"/>
      <c r="F70" s="245"/>
      <c r="G70" s="262"/>
      <c r="H70" s="264"/>
    </row>
    <row r="71" spans="1:8" ht="66.75" customHeight="1" thickBot="1" x14ac:dyDescent="0.55000000000000004">
      <c r="A71" s="11"/>
      <c r="B71" s="11"/>
      <c r="C71" s="12"/>
      <c r="D71" s="315"/>
      <c r="E71" s="316"/>
      <c r="F71" s="319"/>
      <c r="G71" s="133"/>
      <c r="H71" s="58"/>
    </row>
    <row r="72" spans="1:8" ht="66.75" customHeight="1" x14ac:dyDescent="0.85">
      <c r="A72" s="256" t="s">
        <v>121</v>
      </c>
      <c r="B72" s="259" t="s">
        <v>0</v>
      </c>
      <c r="C72" s="128" t="s">
        <v>1</v>
      </c>
      <c r="D72" s="266"/>
      <c r="E72" s="266"/>
      <c r="F72" s="299"/>
      <c r="G72" s="284"/>
      <c r="H72" s="297"/>
    </row>
    <row r="73" spans="1:8" ht="117.75" customHeight="1" thickBot="1" x14ac:dyDescent="0.9">
      <c r="A73" s="257"/>
      <c r="B73" s="260"/>
      <c r="C73" s="127" t="s">
        <v>2</v>
      </c>
      <c r="D73" s="268"/>
      <c r="E73" s="268"/>
      <c r="F73" s="300"/>
      <c r="G73" s="267"/>
      <c r="H73" s="298"/>
    </row>
    <row r="74" spans="1:8" ht="66.75" customHeight="1" x14ac:dyDescent="0.85">
      <c r="A74" s="257"/>
      <c r="B74" s="254" t="s">
        <v>3</v>
      </c>
      <c r="C74" s="126" t="s">
        <v>23</v>
      </c>
      <c r="D74" s="266"/>
      <c r="E74" s="266"/>
      <c r="F74" s="299"/>
      <c r="G74" s="280"/>
      <c r="H74" s="281"/>
    </row>
    <row r="75" spans="1:8" ht="102.95" customHeight="1" thickBot="1" x14ac:dyDescent="0.9">
      <c r="A75" s="257"/>
      <c r="B75" s="255"/>
      <c r="C75" s="127" t="s">
        <v>24</v>
      </c>
      <c r="D75" s="268"/>
      <c r="E75" s="268"/>
      <c r="F75" s="300"/>
      <c r="G75" s="282"/>
      <c r="H75" s="283"/>
    </row>
    <row r="76" spans="1:8" ht="90" customHeight="1" x14ac:dyDescent="0.85">
      <c r="A76" s="257"/>
      <c r="B76" s="254" t="s">
        <v>4</v>
      </c>
      <c r="C76" s="126" t="s">
        <v>25</v>
      </c>
      <c r="D76" s="53"/>
      <c r="E76" s="280"/>
      <c r="F76" s="281"/>
      <c r="G76" s="309"/>
      <c r="H76" s="242"/>
    </row>
    <row r="77" spans="1:8" ht="66.75" customHeight="1" thickBot="1" x14ac:dyDescent="0.9">
      <c r="A77" s="257"/>
      <c r="B77" s="255"/>
      <c r="C77" s="127" t="s">
        <v>26</v>
      </c>
      <c r="D77" s="55"/>
      <c r="E77" s="282"/>
      <c r="F77" s="283"/>
      <c r="G77" s="310"/>
      <c r="H77" s="243"/>
    </row>
    <row r="78" spans="1:8" ht="90" customHeight="1" x14ac:dyDescent="0.85">
      <c r="A78" s="257"/>
      <c r="B78" s="254" t="s">
        <v>5</v>
      </c>
      <c r="C78" s="126" t="s">
        <v>27</v>
      </c>
      <c r="D78" s="53"/>
      <c r="E78" s="309"/>
      <c r="F78" s="242"/>
      <c r="G78" s="246"/>
      <c r="H78" s="248"/>
    </row>
    <row r="79" spans="1:8" ht="66.75" customHeight="1" thickBot="1" x14ac:dyDescent="0.9">
      <c r="A79" s="257"/>
      <c r="B79" s="255"/>
      <c r="C79" s="127" t="s">
        <v>28</v>
      </c>
      <c r="D79" s="55"/>
      <c r="E79" s="310"/>
      <c r="F79" s="243"/>
      <c r="G79" s="247"/>
      <c r="H79" s="249"/>
    </row>
    <row r="80" spans="1:8" ht="66.75" customHeight="1" x14ac:dyDescent="0.85">
      <c r="A80" s="257"/>
      <c r="B80" s="254" t="s">
        <v>6</v>
      </c>
      <c r="C80" s="41" t="s">
        <v>29</v>
      </c>
      <c r="D80" s="265"/>
      <c r="E80" s="266"/>
      <c r="F80" s="299"/>
      <c r="G80" s="284"/>
      <c r="H80" s="285"/>
    </row>
    <row r="81" spans="1:8" ht="66.75" customHeight="1" thickBot="1" x14ac:dyDescent="0.9">
      <c r="A81" s="257"/>
      <c r="B81" s="255"/>
      <c r="C81" s="42" t="s">
        <v>30</v>
      </c>
      <c r="D81" s="267"/>
      <c r="E81" s="268"/>
      <c r="F81" s="300"/>
      <c r="G81" s="286"/>
      <c r="H81" s="287"/>
    </row>
    <row r="82" spans="1:8" ht="66.75" customHeight="1" x14ac:dyDescent="0.25">
      <c r="A82" s="257"/>
      <c r="B82" s="254" t="s">
        <v>7</v>
      </c>
      <c r="C82" s="43" t="s">
        <v>31</v>
      </c>
      <c r="D82" s="265"/>
      <c r="E82" s="266"/>
      <c r="F82" s="299"/>
      <c r="G82" s="261"/>
      <c r="H82" s="263"/>
    </row>
    <row r="83" spans="1:8" ht="66.75" customHeight="1" thickBot="1" x14ac:dyDescent="0.9">
      <c r="A83" s="258"/>
      <c r="B83" s="255"/>
      <c r="C83" s="42" t="s">
        <v>32</v>
      </c>
      <c r="D83" s="267"/>
      <c r="E83" s="268"/>
      <c r="F83" s="300"/>
      <c r="G83" s="262"/>
      <c r="H83" s="264"/>
    </row>
    <row r="84" spans="1:8" ht="0.75" customHeight="1" x14ac:dyDescent="0.3">
      <c r="A84" s="252"/>
      <c r="B84" s="253"/>
      <c r="C84" s="253"/>
      <c r="D84" s="253"/>
      <c r="E84" s="253"/>
      <c r="F84" s="253"/>
      <c r="G84" s="253"/>
      <c r="H84" s="253"/>
    </row>
    <row r="85" spans="1:8" hidden="1" x14ac:dyDescent="0.25">
      <c r="A85" s="1"/>
      <c r="B85" s="1"/>
      <c r="C85" s="1"/>
      <c r="D85" s="1"/>
      <c r="E85" s="1"/>
      <c r="F85" s="1"/>
      <c r="G85" s="1"/>
    </row>
    <row r="86" spans="1:8" hidden="1" x14ac:dyDescent="0.25">
      <c r="A86" s="1"/>
      <c r="B86" s="1"/>
      <c r="C86" s="1"/>
      <c r="D86" s="1"/>
      <c r="E86" s="1"/>
      <c r="F86" s="1"/>
      <c r="G86" s="1"/>
    </row>
    <row r="87" spans="1:8" hidden="1" x14ac:dyDescent="0.25">
      <c r="A87" s="1"/>
      <c r="B87" s="1"/>
      <c r="C87" s="1"/>
      <c r="D87" s="1"/>
      <c r="E87" s="1"/>
      <c r="F87" s="1"/>
      <c r="G87" s="1"/>
    </row>
    <row r="88" spans="1:8" hidden="1" x14ac:dyDescent="0.25">
      <c r="A88" s="1"/>
      <c r="B88" s="1"/>
      <c r="C88" s="1"/>
      <c r="D88" s="1"/>
      <c r="E88" s="1"/>
      <c r="F88" s="1"/>
      <c r="G88" s="1"/>
    </row>
    <row r="89" spans="1:8" hidden="1" x14ac:dyDescent="0.25">
      <c r="A89" s="1"/>
      <c r="B89" s="1"/>
      <c r="C89" s="1"/>
      <c r="D89" s="1"/>
      <c r="E89" s="1"/>
      <c r="F89" s="1"/>
      <c r="G89" s="1"/>
    </row>
    <row r="90" spans="1:8" hidden="1" x14ac:dyDescent="0.25">
      <c r="A90" s="1"/>
      <c r="B90" s="1"/>
      <c r="C90" s="1"/>
      <c r="D90" s="1"/>
      <c r="E90" s="1"/>
      <c r="F90" s="1"/>
      <c r="G90" s="1"/>
    </row>
    <row r="91" spans="1:8" hidden="1" x14ac:dyDescent="0.25">
      <c r="A91" s="1"/>
      <c r="B91" s="1"/>
      <c r="C91" s="1"/>
      <c r="D91" s="1"/>
      <c r="E91" s="1"/>
      <c r="F91" s="1"/>
      <c r="G91" s="1"/>
    </row>
    <row r="92" spans="1:8" hidden="1" x14ac:dyDescent="0.25">
      <c r="A92" s="1"/>
      <c r="B92" s="1"/>
      <c r="C92" s="1"/>
      <c r="D92" s="1"/>
      <c r="E92" s="1"/>
      <c r="F92" s="1"/>
      <c r="G92" s="1"/>
    </row>
    <row r="93" spans="1:8" hidden="1" x14ac:dyDescent="0.25">
      <c r="A93" s="1"/>
      <c r="B93" s="1"/>
      <c r="C93" s="1"/>
      <c r="D93" s="1"/>
      <c r="E93" s="1"/>
      <c r="F93" s="1"/>
      <c r="G93" s="1"/>
    </row>
    <row r="94" spans="1:8" ht="11.25" hidden="1" customHeight="1" x14ac:dyDescent="0.25">
      <c r="A94" s="1"/>
      <c r="B94" s="1"/>
      <c r="C94" s="1"/>
      <c r="D94" s="1"/>
      <c r="E94" s="1"/>
      <c r="F94" s="1"/>
      <c r="G94" s="1"/>
    </row>
    <row r="95" spans="1:8" hidden="1" x14ac:dyDescent="0.25">
      <c r="A95" s="1"/>
      <c r="B95" s="1"/>
      <c r="C95" s="1"/>
      <c r="D95" s="1"/>
      <c r="E95" s="1"/>
      <c r="F95" s="1"/>
      <c r="G95" s="1"/>
    </row>
    <row r="96" spans="1:8" hidden="1" x14ac:dyDescent="0.25">
      <c r="A96" s="1"/>
      <c r="B96" s="1"/>
      <c r="C96" s="1"/>
      <c r="D96" s="1"/>
      <c r="E96" s="1"/>
      <c r="F96" s="1"/>
      <c r="G96" s="1"/>
    </row>
    <row r="97" spans="1:7" hidden="1" x14ac:dyDescent="0.25">
      <c r="A97" s="1"/>
      <c r="B97" s="1"/>
      <c r="C97" s="1"/>
      <c r="D97" s="1"/>
      <c r="E97" s="1"/>
      <c r="F97" s="1"/>
      <c r="G97" s="1"/>
    </row>
    <row r="98" spans="1:7" hidden="1" x14ac:dyDescent="0.25">
      <c r="A98" s="1"/>
      <c r="B98" s="1"/>
      <c r="C98" s="1"/>
      <c r="D98" s="1"/>
      <c r="E98" s="1"/>
      <c r="F98" s="1"/>
      <c r="G98" s="1"/>
    </row>
    <row r="99" spans="1:7" hidden="1" x14ac:dyDescent="0.25">
      <c r="A99" s="1"/>
      <c r="B99" s="1"/>
      <c r="C99" s="1"/>
      <c r="D99" s="1"/>
      <c r="E99" s="1"/>
      <c r="F99" s="1"/>
      <c r="G99" s="1"/>
    </row>
    <row r="100" spans="1:7" hidden="1" x14ac:dyDescent="0.25">
      <c r="A100" s="1"/>
      <c r="B100" s="1"/>
      <c r="C100" s="1"/>
      <c r="D100" s="1"/>
      <c r="E100" s="1"/>
      <c r="F100" s="1"/>
      <c r="G100" s="1"/>
    </row>
    <row r="101" spans="1:7" hidden="1" x14ac:dyDescent="0.25">
      <c r="A101" s="1"/>
      <c r="B101" s="1"/>
      <c r="C101" s="1"/>
      <c r="D101" s="1"/>
      <c r="E101" s="1"/>
      <c r="F101" s="1"/>
      <c r="G101" s="1"/>
    </row>
    <row r="102" spans="1:7" hidden="1" x14ac:dyDescent="0.25">
      <c r="A102" s="1"/>
      <c r="B102" s="1"/>
      <c r="C102" s="1"/>
      <c r="D102" s="1"/>
      <c r="E102" s="1"/>
      <c r="F102" s="1"/>
      <c r="G102" s="1"/>
    </row>
    <row r="103" spans="1:7" hidden="1" x14ac:dyDescent="0.25">
      <c r="A103" s="1"/>
      <c r="B103" s="1"/>
      <c r="C103" s="1"/>
      <c r="D103" s="1"/>
      <c r="E103" s="1"/>
      <c r="F103" s="1"/>
      <c r="G103" s="1"/>
    </row>
    <row r="104" spans="1:7" hidden="1" x14ac:dyDescent="0.25">
      <c r="A104" s="1"/>
      <c r="B104" s="1"/>
      <c r="C104" s="1"/>
      <c r="D104" s="1"/>
      <c r="E104" s="1"/>
      <c r="F104" s="1"/>
      <c r="G104" s="1"/>
    </row>
    <row r="105" spans="1:7" hidden="1" x14ac:dyDescent="0.25">
      <c r="A105" s="1"/>
      <c r="B105" s="1"/>
      <c r="C105" s="1"/>
      <c r="D105" s="1"/>
      <c r="E105" s="1"/>
      <c r="F105" s="1"/>
      <c r="G105" s="1"/>
    </row>
    <row r="106" spans="1:7" hidden="1" x14ac:dyDescent="0.25">
      <c r="A106" s="1"/>
      <c r="B106" s="1"/>
      <c r="C106" s="1"/>
      <c r="D106" s="1"/>
      <c r="E106" s="1"/>
      <c r="F106" s="1"/>
      <c r="G106" s="1"/>
    </row>
    <row r="107" spans="1:7" hidden="1" x14ac:dyDescent="0.25">
      <c r="A107" s="1"/>
      <c r="B107" s="1"/>
      <c r="C107" s="1"/>
      <c r="D107" s="1"/>
      <c r="E107" s="1"/>
      <c r="F107" s="1"/>
      <c r="G107" s="1"/>
    </row>
    <row r="108" spans="1:7" hidden="1" x14ac:dyDescent="0.25">
      <c r="A108" s="1"/>
      <c r="B108" s="1"/>
      <c r="C108" s="1"/>
      <c r="D108" s="1"/>
      <c r="E108" s="1"/>
      <c r="F108" s="1"/>
      <c r="G108" s="1"/>
    </row>
    <row r="109" spans="1:7" hidden="1" x14ac:dyDescent="0.25">
      <c r="A109" s="1"/>
      <c r="B109" s="1"/>
      <c r="C109" s="1"/>
      <c r="D109" s="1"/>
      <c r="E109" s="1"/>
      <c r="F109" s="1"/>
      <c r="G109" s="1"/>
    </row>
    <row r="110" spans="1:7" hidden="1" x14ac:dyDescent="0.25">
      <c r="A110" s="1"/>
      <c r="B110" s="1"/>
      <c r="C110" s="1"/>
      <c r="D110" s="1"/>
      <c r="E110" s="1"/>
      <c r="F110" s="1"/>
      <c r="G110" s="1"/>
    </row>
    <row r="111" spans="1:7" hidden="1" x14ac:dyDescent="0.25">
      <c r="A111" s="1"/>
      <c r="B111" s="1"/>
      <c r="C111" s="1"/>
      <c r="D111" s="1"/>
      <c r="E111" s="1"/>
      <c r="F111" s="1"/>
      <c r="G111" s="1"/>
    </row>
    <row r="112" spans="1:7" hidden="1" x14ac:dyDescent="0.25">
      <c r="A112" s="1"/>
      <c r="B112" s="1"/>
      <c r="C112" s="1"/>
      <c r="D112" s="1"/>
      <c r="E112" s="1"/>
      <c r="F112" s="1"/>
      <c r="G112" s="1"/>
    </row>
    <row r="113" spans="1:7" hidden="1" x14ac:dyDescent="0.25">
      <c r="A113" s="1"/>
      <c r="B113" s="1"/>
      <c r="C113" s="1"/>
      <c r="D113" s="1"/>
      <c r="E113" s="1"/>
      <c r="F113" s="1"/>
      <c r="G113" s="1"/>
    </row>
    <row r="114" spans="1:7" hidden="1" x14ac:dyDescent="0.25">
      <c r="A114" s="1"/>
      <c r="B114" s="1"/>
      <c r="C114" s="1"/>
      <c r="D114" s="1"/>
      <c r="E114" s="1"/>
      <c r="F114" s="1"/>
      <c r="G114" s="1"/>
    </row>
    <row r="115" spans="1:7" hidden="1" x14ac:dyDescent="0.25">
      <c r="A115" s="1"/>
      <c r="B115" s="1"/>
      <c r="C115" s="1"/>
      <c r="D115" s="1"/>
      <c r="E115" s="1"/>
      <c r="F115" s="1"/>
      <c r="G115" s="1"/>
    </row>
    <row r="116" spans="1:7" hidden="1" x14ac:dyDescent="0.25">
      <c r="A116" s="1"/>
      <c r="B116" s="1"/>
      <c r="C116" s="1"/>
      <c r="D116" s="1"/>
      <c r="E116" s="1"/>
      <c r="F116" s="1"/>
      <c r="G116" s="1"/>
    </row>
    <row r="117" spans="1:7" hidden="1" x14ac:dyDescent="0.25">
      <c r="A117" s="1"/>
      <c r="B117" s="1"/>
      <c r="C117" s="1"/>
      <c r="D117" s="1"/>
      <c r="E117" s="1"/>
      <c r="F117" s="1"/>
      <c r="G117" s="1"/>
    </row>
    <row r="118" spans="1:7" hidden="1" x14ac:dyDescent="0.25">
      <c r="A118" s="1"/>
      <c r="B118" s="1"/>
      <c r="C118" s="1"/>
      <c r="D118" s="1"/>
      <c r="E118" s="1"/>
      <c r="F118" s="1"/>
      <c r="G118" s="1"/>
    </row>
    <row r="119" spans="1:7" hidden="1" x14ac:dyDescent="0.25">
      <c r="A119" s="1"/>
      <c r="B119" s="1"/>
      <c r="C119" s="1"/>
      <c r="D119" s="1"/>
      <c r="E119" s="1"/>
      <c r="F119" s="1"/>
      <c r="G119" s="1"/>
    </row>
    <row r="120" spans="1:7" hidden="1" x14ac:dyDescent="0.25">
      <c r="A120" s="1"/>
      <c r="B120" s="1"/>
      <c r="C120" s="1"/>
      <c r="D120" s="1"/>
      <c r="E120" s="1"/>
      <c r="F120" s="1"/>
      <c r="G120" s="1"/>
    </row>
  </sheetData>
  <mergeCells count="145">
    <mergeCell ref="F48:F49"/>
    <mergeCell ref="G48:H49"/>
    <mergeCell ref="E56:E57"/>
    <mergeCell ref="F63:F64"/>
    <mergeCell ref="G41:G42"/>
    <mergeCell ref="H41:H42"/>
    <mergeCell ref="E54:E55"/>
    <mergeCell ref="F54:F55"/>
    <mergeCell ref="G54:G55"/>
    <mergeCell ref="H54:H55"/>
    <mergeCell ref="H56:H57"/>
    <mergeCell ref="G61:H62"/>
    <mergeCell ref="G52:H53"/>
    <mergeCell ref="G50:H51"/>
    <mergeCell ref="B52:B53"/>
    <mergeCell ref="D52:F53"/>
    <mergeCell ref="E50:F51"/>
    <mergeCell ref="B20:B21"/>
    <mergeCell ref="B22:B23"/>
    <mergeCell ref="B24:B25"/>
    <mergeCell ref="B30:B31"/>
    <mergeCell ref="B37:B38"/>
    <mergeCell ref="E35:F36"/>
    <mergeCell ref="E28:E29"/>
    <mergeCell ref="E41:F42"/>
    <mergeCell ref="E33:F34"/>
    <mergeCell ref="B28:B29"/>
    <mergeCell ref="E20:E21"/>
    <mergeCell ref="F20:F21"/>
    <mergeCell ref="E26:E27"/>
    <mergeCell ref="F26:F27"/>
    <mergeCell ref="E22:F23"/>
    <mergeCell ref="E39:F40"/>
    <mergeCell ref="E37:F38"/>
    <mergeCell ref="B43:B44"/>
    <mergeCell ref="E46:E47"/>
    <mergeCell ref="F46:F47"/>
    <mergeCell ref="E48:E49"/>
    <mergeCell ref="A1:C1"/>
    <mergeCell ref="A2:C2"/>
    <mergeCell ref="A3:C3"/>
    <mergeCell ref="D5:G5"/>
    <mergeCell ref="D6:F6"/>
    <mergeCell ref="G6:H6"/>
    <mergeCell ref="A7:A18"/>
    <mergeCell ref="B7:B8"/>
    <mergeCell ref="B9:B10"/>
    <mergeCell ref="B11:B12"/>
    <mergeCell ref="B17:B18"/>
    <mergeCell ref="E17:F18"/>
    <mergeCell ref="G17:H18"/>
    <mergeCell ref="B13:B14"/>
    <mergeCell ref="D13:F14"/>
    <mergeCell ref="D7:F8"/>
    <mergeCell ref="G7:H8"/>
    <mergeCell ref="G9:H10"/>
    <mergeCell ref="D9:D10"/>
    <mergeCell ref="D11:D12"/>
    <mergeCell ref="E11:F12"/>
    <mergeCell ref="E9:F10"/>
    <mergeCell ref="G15:H16"/>
    <mergeCell ref="G11:H12"/>
    <mergeCell ref="B15:B16"/>
    <mergeCell ref="E15:F16"/>
    <mergeCell ref="G24:G25"/>
    <mergeCell ref="H24:H25"/>
    <mergeCell ref="F43:F44"/>
    <mergeCell ref="E24:F25"/>
    <mergeCell ref="F28:F29"/>
    <mergeCell ref="B39:B40"/>
    <mergeCell ref="B41:B42"/>
    <mergeCell ref="G28:G29"/>
    <mergeCell ref="H28:H29"/>
    <mergeCell ref="B35:B36"/>
    <mergeCell ref="G30:G31"/>
    <mergeCell ref="B26:B27"/>
    <mergeCell ref="H22:H23"/>
    <mergeCell ref="G22:G23"/>
    <mergeCell ref="G20:H21"/>
    <mergeCell ref="G43:G44"/>
    <mergeCell ref="H43:H44"/>
    <mergeCell ref="G33:G34"/>
    <mergeCell ref="H39:H40"/>
    <mergeCell ref="G35:H36"/>
    <mergeCell ref="G26:H27"/>
    <mergeCell ref="G37:H38"/>
    <mergeCell ref="G13:G14"/>
    <mergeCell ref="H13:H14"/>
    <mergeCell ref="A59:A70"/>
    <mergeCell ref="F69:F70"/>
    <mergeCell ref="G69:G70"/>
    <mergeCell ref="H69:H70"/>
    <mergeCell ref="B59:B60"/>
    <mergeCell ref="B67:B68"/>
    <mergeCell ref="B69:B70"/>
    <mergeCell ref="D69:E70"/>
    <mergeCell ref="B56:B57"/>
    <mergeCell ref="F56:F57"/>
    <mergeCell ref="G56:G57"/>
    <mergeCell ref="E65:E66"/>
    <mergeCell ref="F65:F66"/>
    <mergeCell ref="A46:A57"/>
    <mergeCell ref="B46:B47"/>
    <mergeCell ref="G46:H47"/>
    <mergeCell ref="B48:B49"/>
    <mergeCell ref="B50:B51"/>
    <mergeCell ref="B54:B55"/>
    <mergeCell ref="A20:A31"/>
    <mergeCell ref="A33:A44"/>
    <mergeCell ref="B33:B34"/>
    <mergeCell ref="A72:A83"/>
    <mergeCell ref="B72:B73"/>
    <mergeCell ref="D72:F73"/>
    <mergeCell ref="B74:B75"/>
    <mergeCell ref="D74:F75"/>
    <mergeCell ref="B76:B77"/>
    <mergeCell ref="A84:H84"/>
    <mergeCell ref="B82:B83"/>
    <mergeCell ref="D82:F83"/>
    <mergeCell ref="G82:G83"/>
    <mergeCell ref="H82:H83"/>
    <mergeCell ref="E76:F77"/>
    <mergeCell ref="E78:F79"/>
    <mergeCell ref="G80:H81"/>
    <mergeCell ref="B80:B81"/>
    <mergeCell ref="D80:F81"/>
    <mergeCell ref="G76:H77"/>
    <mergeCell ref="B78:B79"/>
    <mergeCell ref="G74:H75"/>
    <mergeCell ref="G78:G79"/>
    <mergeCell ref="H78:H79"/>
    <mergeCell ref="G72:H73"/>
    <mergeCell ref="D71:F71"/>
    <mergeCell ref="B61:B62"/>
    <mergeCell ref="B63:B64"/>
    <mergeCell ref="B65:B66"/>
    <mergeCell ref="G63:H64"/>
    <mergeCell ref="G67:H68"/>
    <mergeCell ref="E63:E64"/>
    <mergeCell ref="G59:G60"/>
    <mergeCell ref="H59:H60"/>
    <mergeCell ref="E67:F68"/>
    <mergeCell ref="E59:F60"/>
    <mergeCell ref="E61:F62"/>
    <mergeCell ref="H65:H66"/>
  </mergeCells>
  <pageMargins left="0.25" right="0.25" top="0.75" bottom="0.75" header="0.3" footer="0.3"/>
  <pageSetup paperSize="9" scale="1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85"/>
  <sheetViews>
    <sheetView topLeftCell="A29" zoomScale="12" zoomScaleNormal="25" workbookViewId="0">
      <selection activeCell="D7" sqref="D7:D8"/>
    </sheetView>
  </sheetViews>
  <sheetFormatPr defaultRowHeight="15" x14ac:dyDescent="0.25"/>
  <cols>
    <col min="1" max="1" width="35.28515625" customWidth="1"/>
    <col min="2" max="2" width="13.28515625" customWidth="1"/>
    <col min="3" max="3" width="45.5703125" customWidth="1"/>
    <col min="4" max="4" width="171.28515625" customWidth="1"/>
    <col min="5" max="5" width="186.28515625" customWidth="1"/>
    <col min="6" max="6" width="26.85546875" customWidth="1"/>
  </cols>
  <sheetData>
    <row r="1" spans="1:5" ht="35.25" x14ac:dyDescent="0.5">
      <c r="A1" s="352" t="s">
        <v>40</v>
      </c>
      <c r="B1" s="352"/>
      <c r="C1" s="352"/>
      <c r="D1" s="59"/>
      <c r="E1" s="13" t="s">
        <v>11</v>
      </c>
    </row>
    <row r="2" spans="1:5" ht="35.25" x14ac:dyDescent="0.5">
      <c r="A2" s="352" t="s">
        <v>42</v>
      </c>
      <c r="B2" s="352"/>
      <c r="C2" s="352"/>
      <c r="D2" s="59"/>
      <c r="E2" s="13" t="s">
        <v>12</v>
      </c>
    </row>
    <row r="3" spans="1:5" ht="35.25" x14ac:dyDescent="0.5">
      <c r="A3" s="352" t="s">
        <v>41</v>
      </c>
      <c r="B3" s="352"/>
      <c r="C3" s="352"/>
      <c r="D3" s="59"/>
      <c r="E3" s="13" t="s">
        <v>20</v>
      </c>
    </row>
    <row r="4" spans="1:5" ht="35.25" x14ac:dyDescent="0.5">
      <c r="A4" s="10"/>
      <c r="B4" s="10"/>
      <c r="C4" s="10"/>
      <c r="D4" s="10"/>
      <c r="E4" s="18"/>
    </row>
    <row r="5" spans="1:5" ht="92.25" thickBot="1" x14ac:dyDescent="1.3">
      <c r="A5" s="10"/>
      <c r="B5" s="288" t="s">
        <v>115</v>
      </c>
      <c r="C5" s="288"/>
      <c r="D5" s="288"/>
      <c r="E5" s="288"/>
    </row>
    <row r="6" spans="1:5" ht="99" customHeight="1" thickBot="1" x14ac:dyDescent="1.2">
      <c r="A6" s="44" t="s">
        <v>8</v>
      </c>
      <c r="B6" s="45"/>
      <c r="C6" s="140" t="s">
        <v>9</v>
      </c>
      <c r="D6" s="354" t="s">
        <v>14</v>
      </c>
      <c r="E6" s="355"/>
    </row>
    <row r="7" spans="1:5" ht="82.5" customHeight="1" x14ac:dyDescent="0.65">
      <c r="A7" s="257" t="s">
        <v>116</v>
      </c>
      <c r="B7" s="348" t="s">
        <v>0</v>
      </c>
      <c r="C7" s="141" t="s">
        <v>1</v>
      </c>
      <c r="D7" s="246"/>
      <c r="E7" s="338" t="s">
        <v>96</v>
      </c>
    </row>
    <row r="8" spans="1:5" ht="96" customHeight="1" thickBot="1" x14ac:dyDescent="0.7">
      <c r="A8" s="257"/>
      <c r="B8" s="347"/>
      <c r="C8" s="96" t="s">
        <v>2</v>
      </c>
      <c r="D8" s="247"/>
      <c r="E8" s="339"/>
    </row>
    <row r="9" spans="1:5" ht="105" customHeight="1" x14ac:dyDescent="0.65">
      <c r="A9" s="257"/>
      <c r="B9" s="346" t="s">
        <v>3</v>
      </c>
      <c r="C9" s="97" t="s">
        <v>23</v>
      </c>
      <c r="D9" s="246"/>
      <c r="E9" s="338" t="s">
        <v>96</v>
      </c>
    </row>
    <row r="10" spans="1:5" ht="90" customHeight="1" thickBot="1" x14ac:dyDescent="0.7">
      <c r="A10" s="257"/>
      <c r="B10" s="347"/>
      <c r="C10" s="96" t="s">
        <v>24</v>
      </c>
      <c r="D10" s="247"/>
      <c r="E10" s="339"/>
    </row>
    <row r="11" spans="1:5" ht="90.75" customHeight="1" x14ac:dyDescent="0.65">
      <c r="A11" s="257"/>
      <c r="B11" s="346" t="s">
        <v>4</v>
      </c>
      <c r="C11" s="97" t="s">
        <v>25</v>
      </c>
      <c r="D11" s="246"/>
      <c r="E11" s="338" t="s">
        <v>96</v>
      </c>
    </row>
    <row r="12" spans="1:5" ht="88.5" customHeight="1" thickBot="1" x14ac:dyDescent="0.7">
      <c r="A12" s="257"/>
      <c r="B12" s="347"/>
      <c r="C12" s="96" t="s">
        <v>26</v>
      </c>
      <c r="D12" s="247"/>
      <c r="E12" s="339"/>
    </row>
    <row r="13" spans="1:5" ht="78.75" customHeight="1" x14ac:dyDescent="0.65">
      <c r="A13" s="257"/>
      <c r="B13" s="346" t="s">
        <v>5</v>
      </c>
      <c r="C13" s="97" t="s">
        <v>27</v>
      </c>
      <c r="D13" s="338" t="s">
        <v>96</v>
      </c>
      <c r="E13" s="246"/>
    </row>
    <row r="14" spans="1:5" ht="111" customHeight="1" thickBot="1" x14ac:dyDescent="0.7">
      <c r="A14" s="257"/>
      <c r="B14" s="347"/>
      <c r="C14" s="96" t="s">
        <v>28</v>
      </c>
      <c r="D14" s="339"/>
      <c r="E14" s="247"/>
    </row>
    <row r="15" spans="1:5" ht="67.5" customHeight="1" x14ac:dyDescent="0.65">
      <c r="A15" s="257"/>
      <c r="B15" s="346" t="s">
        <v>6</v>
      </c>
      <c r="C15" s="97" t="s">
        <v>29</v>
      </c>
      <c r="D15" s="338" t="s">
        <v>96</v>
      </c>
      <c r="E15" s="246"/>
    </row>
    <row r="16" spans="1:5" ht="88.5" customHeight="1" thickBot="1" x14ac:dyDescent="0.7">
      <c r="A16" s="257"/>
      <c r="B16" s="347"/>
      <c r="C16" s="96" t="s">
        <v>30</v>
      </c>
      <c r="D16" s="339"/>
      <c r="E16" s="247"/>
    </row>
    <row r="17" spans="1:5" ht="69.75" customHeight="1" x14ac:dyDescent="0.25">
      <c r="A17" s="257"/>
      <c r="B17" s="346" t="s">
        <v>7</v>
      </c>
      <c r="C17" s="98" t="s">
        <v>31</v>
      </c>
      <c r="D17" s="338" t="s">
        <v>96</v>
      </c>
      <c r="E17" s="246"/>
    </row>
    <row r="18" spans="1:5" ht="69.75" customHeight="1" thickBot="1" x14ac:dyDescent="0.7">
      <c r="A18" s="257"/>
      <c r="B18" s="347"/>
      <c r="C18" s="96" t="s">
        <v>32</v>
      </c>
      <c r="D18" s="339"/>
      <c r="E18" s="247"/>
    </row>
    <row r="19" spans="1:5" ht="36" thickBot="1" x14ac:dyDescent="0.55000000000000004">
      <c r="A19" s="353"/>
      <c r="B19" s="344"/>
      <c r="C19" s="344"/>
      <c r="D19" s="344"/>
      <c r="E19" s="345"/>
    </row>
    <row r="20" spans="1:5" ht="108.75" customHeight="1" x14ac:dyDescent="0.65">
      <c r="A20" s="256" t="s">
        <v>117</v>
      </c>
      <c r="B20" s="358" t="s">
        <v>0</v>
      </c>
      <c r="C20" s="141" t="s">
        <v>1</v>
      </c>
      <c r="D20" s="246" t="s">
        <v>101</v>
      </c>
      <c r="E20" s="179"/>
    </row>
    <row r="21" spans="1:5" ht="76.5" customHeight="1" thickBot="1" x14ac:dyDescent="0.7">
      <c r="A21" s="257"/>
      <c r="B21" s="357"/>
      <c r="C21" s="96" t="s">
        <v>2</v>
      </c>
      <c r="D21" s="247"/>
      <c r="E21" s="180"/>
    </row>
    <row r="22" spans="1:5" ht="100.5" customHeight="1" x14ac:dyDescent="0.65">
      <c r="A22" s="257"/>
      <c r="B22" s="356" t="s">
        <v>3</v>
      </c>
      <c r="C22" s="97" t="s">
        <v>23</v>
      </c>
      <c r="D22" s="246" t="s">
        <v>101</v>
      </c>
      <c r="E22" s="179"/>
    </row>
    <row r="23" spans="1:5" ht="65.25" customHeight="1" thickBot="1" x14ac:dyDescent="0.7">
      <c r="A23" s="257"/>
      <c r="B23" s="357"/>
      <c r="C23" s="96" t="s">
        <v>24</v>
      </c>
      <c r="D23" s="247"/>
      <c r="E23" s="180"/>
    </row>
    <row r="24" spans="1:5" ht="84" customHeight="1" x14ac:dyDescent="0.65">
      <c r="A24" s="257"/>
      <c r="B24" s="356" t="s">
        <v>4</v>
      </c>
      <c r="C24" s="97" t="s">
        <v>25</v>
      </c>
      <c r="D24" s="246" t="s">
        <v>101</v>
      </c>
      <c r="E24" s="179"/>
    </row>
    <row r="25" spans="1:5" ht="101.25" customHeight="1" thickBot="1" x14ac:dyDescent="0.7">
      <c r="A25" s="257"/>
      <c r="B25" s="357"/>
      <c r="C25" s="96" t="s">
        <v>26</v>
      </c>
      <c r="D25" s="247"/>
      <c r="E25" s="180"/>
    </row>
    <row r="26" spans="1:5" ht="74.25" customHeight="1" x14ac:dyDescent="0.65">
      <c r="A26" s="257"/>
      <c r="B26" s="356" t="s">
        <v>5</v>
      </c>
      <c r="C26" s="97" t="s">
        <v>27</v>
      </c>
      <c r="D26" s="184"/>
      <c r="E26" s="246" t="s">
        <v>101</v>
      </c>
    </row>
    <row r="27" spans="1:5" ht="94.5" customHeight="1" thickBot="1" x14ac:dyDescent="0.7">
      <c r="A27" s="257"/>
      <c r="B27" s="357"/>
      <c r="C27" s="96" t="s">
        <v>28</v>
      </c>
      <c r="D27" s="183"/>
      <c r="E27" s="247"/>
    </row>
    <row r="28" spans="1:5" ht="48" customHeight="1" x14ac:dyDescent="0.65">
      <c r="A28" s="257"/>
      <c r="B28" s="356" t="s">
        <v>6</v>
      </c>
      <c r="C28" s="97" t="s">
        <v>29</v>
      </c>
      <c r="D28" s="184"/>
      <c r="E28" s="246" t="s">
        <v>101</v>
      </c>
    </row>
    <row r="29" spans="1:5" ht="99" customHeight="1" thickBot="1" x14ac:dyDescent="0.7">
      <c r="A29" s="257"/>
      <c r="B29" s="357"/>
      <c r="C29" s="96" t="s">
        <v>30</v>
      </c>
      <c r="D29" s="183"/>
      <c r="E29" s="247"/>
    </row>
    <row r="30" spans="1:5" ht="68.25" customHeight="1" x14ac:dyDescent="0.25">
      <c r="A30" s="257"/>
      <c r="B30" s="356" t="s">
        <v>7</v>
      </c>
      <c r="C30" s="98" t="s">
        <v>31</v>
      </c>
      <c r="D30" s="184"/>
      <c r="E30" s="246" t="s">
        <v>101</v>
      </c>
    </row>
    <row r="31" spans="1:5" ht="84" customHeight="1" thickBot="1" x14ac:dyDescent="0.7">
      <c r="A31" s="257"/>
      <c r="B31" s="357"/>
      <c r="C31" s="96" t="s">
        <v>32</v>
      </c>
      <c r="D31" s="183"/>
      <c r="E31" s="247"/>
    </row>
    <row r="32" spans="1:5" ht="36" thickBot="1" x14ac:dyDescent="0.55000000000000004">
      <c r="A32" s="349"/>
      <c r="B32" s="316"/>
      <c r="C32" s="316"/>
      <c r="D32" s="350"/>
      <c r="E32" s="351"/>
    </row>
    <row r="33" spans="1:5" ht="74.25" customHeight="1" x14ac:dyDescent="0.65">
      <c r="A33" s="257" t="s">
        <v>118</v>
      </c>
      <c r="B33" s="348" t="s">
        <v>0</v>
      </c>
      <c r="C33" s="97" t="s">
        <v>1</v>
      </c>
      <c r="D33" s="340"/>
      <c r="E33" s="317"/>
    </row>
    <row r="34" spans="1:5" ht="70.5" customHeight="1" thickBot="1" x14ac:dyDescent="0.7">
      <c r="A34" s="257"/>
      <c r="B34" s="347"/>
      <c r="C34" s="96" t="s">
        <v>2</v>
      </c>
      <c r="D34" s="341"/>
      <c r="E34" s="318"/>
    </row>
    <row r="35" spans="1:5" ht="60.75" customHeight="1" x14ac:dyDescent="0.65">
      <c r="A35" s="257"/>
      <c r="B35" s="346" t="s">
        <v>3</v>
      </c>
      <c r="C35" s="97" t="s">
        <v>23</v>
      </c>
      <c r="D35" s="340"/>
      <c r="E35" s="317"/>
    </row>
    <row r="36" spans="1:5" ht="88.5" customHeight="1" thickBot="1" x14ac:dyDescent="0.7">
      <c r="A36" s="257"/>
      <c r="B36" s="347"/>
      <c r="C36" s="96" t="s">
        <v>24</v>
      </c>
      <c r="D36" s="341"/>
      <c r="E36" s="318"/>
    </row>
    <row r="37" spans="1:5" ht="69" customHeight="1" x14ac:dyDescent="0.65">
      <c r="A37" s="257"/>
      <c r="B37" s="346" t="s">
        <v>4</v>
      </c>
      <c r="C37" s="97" t="s">
        <v>25</v>
      </c>
      <c r="D37" s="311" t="s">
        <v>133</v>
      </c>
      <c r="E37" s="317"/>
    </row>
    <row r="38" spans="1:5" ht="67.150000000000006" customHeight="1" thickBot="1" x14ac:dyDescent="0.7">
      <c r="A38" s="257"/>
      <c r="B38" s="347"/>
      <c r="C38" s="96" t="s">
        <v>26</v>
      </c>
      <c r="D38" s="313"/>
      <c r="E38" s="318"/>
    </row>
    <row r="39" spans="1:5" ht="85.5" customHeight="1" x14ac:dyDescent="0.65">
      <c r="A39" s="257"/>
      <c r="B39" s="346" t="s">
        <v>5</v>
      </c>
      <c r="C39" s="97" t="s">
        <v>51</v>
      </c>
      <c r="D39" s="311" t="s">
        <v>150</v>
      </c>
      <c r="E39" s="312"/>
    </row>
    <row r="40" spans="1:5" ht="92.25" customHeight="1" thickBot="1" x14ac:dyDescent="0.7">
      <c r="A40" s="257"/>
      <c r="B40" s="347"/>
      <c r="C40" s="96" t="s">
        <v>28</v>
      </c>
      <c r="D40" s="313"/>
      <c r="E40" s="314"/>
    </row>
    <row r="41" spans="1:5" ht="75" customHeight="1" x14ac:dyDescent="0.65">
      <c r="A41" s="257"/>
      <c r="B41" s="346" t="s">
        <v>6</v>
      </c>
      <c r="C41" s="38" t="s">
        <v>29</v>
      </c>
      <c r="D41" s="311" t="s">
        <v>150</v>
      </c>
      <c r="E41" s="312"/>
    </row>
    <row r="42" spans="1:5" ht="93" customHeight="1" thickBot="1" x14ac:dyDescent="0.7">
      <c r="A42" s="257"/>
      <c r="B42" s="347"/>
      <c r="C42" s="39" t="s">
        <v>30</v>
      </c>
      <c r="D42" s="313"/>
      <c r="E42" s="314"/>
    </row>
    <row r="43" spans="1:5" ht="69" customHeight="1" x14ac:dyDescent="0.25">
      <c r="A43" s="257"/>
      <c r="B43" s="346" t="s">
        <v>7</v>
      </c>
      <c r="C43" s="40" t="s">
        <v>31</v>
      </c>
      <c r="D43" s="311" t="s">
        <v>150</v>
      </c>
      <c r="E43" s="312"/>
    </row>
    <row r="44" spans="1:5" ht="99" customHeight="1" thickBot="1" x14ac:dyDescent="0.7">
      <c r="A44" s="257"/>
      <c r="B44" s="347"/>
      <c r="C44" s="39" t="s">
        <v>32</v>
      </c>
      <c r="D44" s="313"/>
      <c r="E44" s="314"/>
    </row>
    <row r="45" spans="1:5" ht="36" thickBot="1" x14ac:dyDescent="0.55000000000000004">
      <c r="A45" s="342"/>
      <c r="B45" s="343"/>
      <c r="C45" s="344"/>
      <c r="D45" s="344"/>
      <c r="E45" s="345"/>
    </row>
    <row r="46" spans="1:5" ht="92.25" customHeight="1" x14ac:dyDescent="0.65">
      <c r="A46" s="256" t="s">
        <v>119</v>
      </c>
      <c r="B46" s="348" t="s">
        <v>0</v>
      </c>
      <c r="C46" s="141" t="s">
        <v>1</v>
      </c>
      <c r="D46" s="246" t="s">
        <v>95</v>
      </c>
      <c r="E46" s="338"/>
    </row>
    <row r="47" spans="1:5" ht="75.75" customHeight="1" thickBot="1" x14ac:dyDescent="0.7">
      <c r="A47" s="257"/>
      <c r="B47" s="347"/>
      <c r="C47" s="96" t="s">
        <v>2</v>
      </c>
      <c r="D47" s="247"/>
      <c r="E47" s="339"/>
    </row>
    <row r="48" spans="1:5" ht="90.75" customHeight="1" x14ac:dyDescent="0.65">
      <c r="A48" s="257"/>
      <c r="B48" s="346" t="s">
        <v>3</v>
      </c>
      <c r="C48" s="97" t="s">
        <v>23</v>
      </c>
      <c r="D48" s="246" t="s">
        <v>95</v>
      </c>
      <c r="E48" s="338"/>
    </row>
    <row r="49" spans="1:5" ht="66" customHeight="1" thickBot="1" x14ac:dyDescent="0.7">
      <c r="A49" s="257"/>
      <c r="B49" s="347"/>
      <c r="C49" s="96" t="s">
        <v>24</v>
      </c>
      <c r="D49" s="247"/>
      <c r="E49" s="339"/>
    </row>
    <row r="50" spans="1:5" ht="85.5" customHeight="1" x14ac:dyDescent="0.65">
      <c r="A50" s="257"/>
      <c r="B50" s="346" t="s">
        <v>4</v>
      </c>
      <c r="C50" s="97" t="s">
        <v>25</v>
      </c>
      <c r="D50" s="246" t="s">
        <v>95</v>
      </c>
      <c r="E50" s="338"/>
    </row>
    <row r="51" spans="1:5" ht="77.25" customHeight="1" thickBot="1" x14ac:dyDescent="0.7">
      <c r="A51" s="257"/>
      <c r="B51" s="347"/>
      <c r="C51" s="96" t="s">
        <v>26</v>
      </c>
      <c r="D51" s="247"/>
      <c r="E51" s="339"/>
    </row>
    <row r="52" spans="1:5" ht="94.5" customHeight="1" x14ac:dyDescent="0.65">
      <c r="A52" s="257"/>
      <c r="B52" s="346" t="s">
        <v>5</v>
      </c>
      <c r="C52" s="97" t="s">
        <v>27</v>
      </c>
      <c r="D52" s="338"/>
      <c r="E52" s="246" t="s">
        <v>95</v>
      </c>
    </row>
    <row r="53" spans="1:5" ht="94.5" customHeight="1" thickBot="1" x14ac:dyDescent="0.7">
      <c r="A53" s="257"/>
      <c r="B53" s="347"/>
      <c r="C53" s="96" t="s">
        <v>28</v>
      </c>
      <c r="D53" s="339"/>
      <c r="E53" s="247"/>
    </row>
    <row r="54" spans="1:5" ht="100.5" customHeight="1" x14ac:dyDescent="0.65">
      <c r="A54" s="257"/>
      <c r="B54" s="346" t="s">
        <v>6</v>
      </c>
      <c r="C54" s="38" t="s">
        <v>29</v>
      </c>
      <c r="D54" s="338"/>
      <c r="E54" s="246" t="s">
        <v>95</v>
      </c>
    </row>
    <row r="55" spans="1:5" ht="68.25" customHeight="1" thickBot="1" x14ac:dyDescent="0.7">
      <c r="A55" s="257"/>
      <c r="B55" s="347"/>
      <c r="C55" s="39" t="s">
        <v>30</v>
      </c>
      <c r="D55" s="339"/>
      <c r="E55" s="247"/>
    </row>
    <row r="56" spans="1:5" ht="68.25" customHeight="1" x14ac:dyDescent="0.25">
      <c r="A56" s="257"/>
      <c r="B56" s="346" t="s">
        <v>7</v>
      </c>
      <c r="C56" s="40" t="s">
        <v>31</v>
      </c>
      <c r="D56" s="340"/>
      <c r="E56" s="246" t="s">
        <v>95</v>
      </c>
    </row>
    <row r="57" spans="1:5" ht="101.25" customHeight="1" thickBot="1" x14ac:dyDescent="0.7">
      <c r="A57" s="257"/>
      <c r="B57" s="347"/>
      <c r="C57" s="39" t="s">
        <v>32</v>
      </c>
      <c r="D57" s="341"/>
      <c r="E57" s="247"/>
    </row>
    <row r="58" spans="1:5" ht="36" thickBot="1" x14ac:dyDescent="0.55000000000000004">
      <c r="A58" s="342"/>
      <c r="B58" s="343"/>
      <c r="C58" s="344"/>
      <c r="D58" s="344"/>
      <c r="E58" s="345"/>
    </row>
    <row r="59" spans="1:5" ht="57" customHeight="1" x14ac:dyDescent="0.65">
      <c r="A59" s="256" t="s">
        <v>120</v>
      </c>
      <c r="B59" s="348" t="s">
        <v>0</v>
      </c>
      <c r="C59" s="141" t="s">
        <v>1</v>
      </c>
      <c r="D59" s="234"/>
      <c r="E59" s="246" t="s">
        <v>101</v>
      </c>
    </row>
    <row r="60" spans="1:5" ht="93" customHeight="1" thickBot="1" x14ac:dyDescent="0.7">
      <c r="A60" s="257"/>
      <c r="B60" s="347"/>
      <c r="C60" s="96" t="s">
        <v>2</v>
      </c>
      <c r="D60" s="235"/>
      <c r="E60" s="247"/>
    </row>
    <row r="61" spans="1:5" ht="74.25" customHeight="1" x14ac:dyDescent="0.65">
      <c r="A61" s="257"/>
      <c r="B61" s="346" t="s">
        <v>3</v>
      </c>
      <c r="C61" s="97" t="s">
        <v>23</v>
      </c>
      <c r="D61" s="340"/>
      <c r="E61" s="246" t="s">
        <v>101</v>
      </c>
    </row>
    <row r="62" spans="1:5" ht="83.25" customHeight="1" thickBot="1" x14ac:dyDescent="0.7">
      <c r="A62" s="257"/>
      <c r="B62" s="347"/>
      <c r="C62" s="96" t="s">
        <v>24</v>
      </c>
      <c r="D62" s="341"/>
      <c r="E62" s="247"/>
    </row>
    <row r="63" spans="1:5" ht="94.5" customHeight="1" x14ac:dyDescent="0.65">
      <c r="A63" s="257"/>
      <c r="B63" s="346" t="s">
        <v>4</v>
      </c>
      <c r="C63" s="97" t="s">
        <v>25</v>
      </c>
      <c r="D63" s="234"/>
      <c r="E63" s="246" t="s">
        <v>101</v>
      </c>
    </row>
    <row r="64" spans="1:5" ht="54" customHeight="1" thickBot="1" x14ac:dyDescent="0.7">
      <c r="A64" s="257"/>
      <c r="B64" s="347"/>
      <c r="C64" s="96" t="s">
        <v>26</v>
      </c>
      <c r="D64" s="235"/>
      <c r="E64" s="247"/>
    </row>
    <row r="65" spans="1:5" ht="93" customHeight="1" x14ac:dyDescent="0.65">
      <c r="A65" s="257"/>
      <c r="B65" s="346" t="s">
        <v>5</v>
      </c>
      <c r="C65" s="97" t="s">
        <v>27</v>
      </c>
      <c r="D65" s="246" t="s">
        <v>101</v>
      </c>
      <c r="E65" s="246"/>
    </row>
    <row r="66" spans="1:5" ht="72.75" customHeight="1" thickBot="1" x14ac:dyDescent="0.7">
      <c r="A66" s="257"/>
      <c r="B66" s="347"/>
      <c r="C66" s="96" t="s">
        <v>28</v>
      </c>
      <c r="D66" s="247"/>
      <c r="E66" s="247"/>
    </row>
    <row r="67" spans="1:5" ht="78.75" customHeight="1" x14ac:dyDescent="0.65">
      <c r="A67" s="257"/>
      <c r="B67" s="346" t="s">
        <v>6</v>
      </c>
      <c r="C67" s="38" t="s">
        <v>29</v>
      </c>
      <c r="D67" s="246" t="s">
        <v>101</v>
      </c>
      <c r="E67" s="246"/>
    </row>
    <row r="68" spans="1:5" ht="91.5" customHeight="1" thickBot="1" x14ac:dyDescent="0.7">
      <c r="A68" s="257"/>
      <c r="B68" s="347"/>
      <c r="C68" s="39" t="s">
        <v>30</v>
      </c>
      <c r="D68" s="247"/>
      <c r="E68" s="247"/>
    </row>
    <row r="69" spans="1:5" ht="78" customHeight="1" x14ac:dyDescent="0.25">
      <c r="A69" s="257"/>
      <c r="B69" s="346" t="s">
        <v>7</v>
      </c>
      <c r="C69" s="40" t="s">
        <v>31</v>
      </c>
      <c r="D69" s="246" t="s">
        <v>101</v>
      </c>
      <c r="E69" s="246"/>
    </row>
    <row r="70" spans="1:5" ht="84.75" customHeight="1" thickBot="1" x14ac:dyDescent="0.7">
      <c r="A70" s="258"/>
      <c r="B70" s="347"/>
      <c r="C70" s="39" t="s">
        <v>32</v>
      </c>
      <c r="D70" s="247"/>
      <c r="E70" s="247"/>
    </row>
    <row r="71" spans="1:5" ht="36" thickBot="1" x14ac:dyDescent="0.55000000000000004">
      <c r="A71" s="11"/>
      <c r="B71" s="11"/>
      <c r="C71" s="12"/>
      <c r="D71" s="63"/>
      <c r="E71" s="58"/>
    </row>
    <row r="72" spans="1:5" ht="80.25" customHeight="1" x14ac:dyDescent="0.65">
      <c r="A72" s="256" t="s">
        <v>121</v>
      </c>
      <c r="B72" s="348" t="s">
        <v>0</v>
      </c>
      <c r="C72" s="141" t="s">
        <v>1</v>
      </c>
      <c r="D72" s="246"/>
      <c r="E72" s="122"/>
    </row>
    <row r="73" spans="1:5" ht="106.5" customHeight="1" thickBot="1" x14ac:dyDescent="0.7">
      <c r="A73" s="257"/>
      <c r="B73" s="347"/>
      <c r="C73" s="96" t="s">
        <v>2</v>
      </c>
      <c r="D73" s="247"/>
      <c r="E73" s="123"/>
    </row>
    <row r="74" spans="1:5" ht="77.25" customHeight="1" x14ac:dyDescent="0.65">
      <c r="A74" s="257"/>
      <c r="B74" s="346" t="s">
        <v>3</v>
      </c>
      <c r="C74" s="97" t="s">
        <v>23</v>
      </c>
      <c r="D74" s="246"/>
      <c r="E74" s="122"/>
    </row>
    <row r="75" spans="1:5" ht="106.15" customHeight="1" thickBot="1" x14ac:dyDescent="0.7">
      <c r="A75" s="257"/>
      <c r="B75" s="347"/>
      <c r="C75" s="96" t="s">
        <v>24</v>
      </c>
      <c r="D75" s="247"/>
      <c r="E75" s="123"/>
    </row>
    <row r="76" spans="1:5" ht="84.6" customHeight="1" x14ac:dyDescent="0.65">
      <c r="A76" s="257"/>
      <c r="B76" s="346" t="s">
        <v>4</v>
      </c>
      <c r="C76" s="97" t="s">
        <v>25</v>
      </c>
      <c r="D76" s="246"/>
      <c r="E76" s="122"/>
    </row>
    <row r="77" spans="1:5" ht="96.75" customHeight="1" thickBot="1" x14ac:dyDescent="0.7">
      <c r="A77" s="257"/>
      <c r="B77" s="347"/>
      <c r="C77" s="96" t="s">
        <v>26</v>
      </c>
      <c r="D77" s="247"/>
      <c r="E77" s="123"/>
    </row>
    <row r="78" spans="1:5" ht="92.25" customHeight="1" x14ac:dyDescent="0.65">
      <c r="A78" s="257"/>
      <c r="B78" s="346" t="s">
        <v>5</v>
      </c>
      <c r="C78" s="97" t="s">
        <v>27</v>
      </c>
      <c r="D78" s="246"/>
      <c r="E78" s="246"/>
    </row>
    <row r="79" spans="1:5" ht="93.6" customHeight="1" thickBot="1" x14ac:dyDescent="0.7">
      <c r="A79" s="257"/>
      <c r="B79" s="347"/>
      <c r="C79" s="96" t="s">
        <v>28</v>
      </c>
      <c r="D79" s="247"/>
      <c r="E79" s="247"/>
    </row>
    <row r="80" spans="1:5" ht="81" customHeight="1" x14ac:dyDescent="0.65">
      <c r="A80" s="257"/>
      <c r="B80" s="346" t="s">
        <v>6</v>
      </c>
      <c r="C80" s="38" t="s">
        <v>29</v>
      </c>
      <c r="D80" s="246"/>
      <c r="E80" s="246"/>
    </row>
    <row r="81" spans="1:5" ht="78.75" customHeight="1" thickBot="1" x14ac:dyDescent="0.7">
      <c r="A81" s="257"/>
      <c r="B81" s="347"/>
      <c r="C81" s="39" t="s">
        <v>30</v>
      </c>
      <c r="D81" s="247"/>
      <c r="E81" s="247"/>
    </row>
    <row r="82" spans="1:5" ht="81.75" customHeight="1" x14ac:dyDescent="0.25">
      <c r="A82" s="257"/>
      <c r="B82" s="346" t="s">
        <v>7</v>
      </c>
      <c r="C82" s="40" t="s">
        <v>31</v>
      </c>
      <c r="D82" s="142"/>
      <c r="E82" s="246"/>
    </row>
    <row r="83" spans="1:5" ht="75" customHeight="1" thickBot="1" x14ac:dyDescent="0.7">
      <c r="A83" s="257"/>
      <c r="B83" s="347"/>
      <c r="C83" s="39" t="s">
        <v>32</v>
      </c>
      <c r="D83" s="143"/>
      <c r="E83" s="247"/>
    </row>
    <row r="84" spans="1:5" ht="28.5" x14ac:dyDescent="0.45">
      <c r="A84" s="4"/>
      <c r="B84" s="4"/>
      <c r="C84" s="4"/>
      <c r="D84" s="4"/>
      <c r="E84" s="4"/>
    </row>
    <row r="85" spans="1:5" ht="28.5" x14ac:dyDescent="0.45">
      <c r="A85" s="4"/>
      <c r="B85" s="4"/>
      <c r="C85" s="4"/>
      <c r="D85" s="4"/>
      <c r="E85" s="4"/>
    </row>
  </sheetData>
  <mergeCells count="105">
    <mergeCell ref="B22:B23"/>
    <mergeCell ref="B30:B31"/>
    <mergeCell ref="B28:B29"/>
    <mergeCell ref="B39:B40"/>
    <mergeCell ref="A1:C1"/>
    <mergeCell ref="A2:C2"/>
    <mergeCell ref="A3:C3"/>
    <mergeCell ref="A19:E19"/>
    <mergeCell ref="D6:E6"/>
    <mergeCell ref="B5:E5"/>
    <mergeCell ref="D15:D16"/>
    <mergeCell ref="B13:B14"/>
    <mergeCell ref="A7:A18"/>
    <mergeCell ref="E13:E14"/>
    <mergeCell ref="D7:D8"/>
    <mergeCell ref="D9:D10"/>
    <mergeCell ref="B15:B16"/>
    <mergeCell ref="B17:B18"/>
    <mergeCell ref="D11:D12"/>
    <mergeCell ref="D13:D14"/>
    <mergeCell ref="E63:E64"/>
    <mergeCell ref="B56:B57"/>
    <mergeCell ref="A72:A83"/>
    <mergeCell ref="E82:E83"/>
    <mergeCell ref="B82:B83"/>
    <mergeCell ref="B63:B64"/>
    <mergeCell ref="E80:E81"/>
    <mergeCell ref="B67:B68"/>
    <mergeCell ref="B78:B79"/>
    <mergeCell ref="B80:B81"/>
    <mergeCell ref="D72:D73"/>
    <mergeCell ref="D74:D75"/>
    <mergeCell ref="E78:E79"/>
    <mergeCell ref="D78:D79"/>
    <mergeCell ref="D80:D81"/>
    <mergeCell ref="D67:D68"/>
    <mergeCell ref="B72:B73"/>
    <mergeCell ref="B74:B75"/>
    <mergeCell ref="B76:B77"/>
    <mergeCell ref="D65:D66"/>
    <mergeCell ref="E65:E66"/>
    <mergeCell ref="B65:B66"/>
    <mergeCell ref="D76:D77"/>
    <mergeCell ref="D69:D70"/>
    <mergeCell ref="E67:E68"/>
    <mergeCell ref="B69:B70"/>
    <mergeCell ref="E69:E70"/>
    <mergeCell ref="E17:E18"/>
    <mergeCell ref="D33:E34"/>
    <mergeCell ref="B54:B55"/>
    <mergeCell ref="B43:B44"/>
    <mergeCell ref="B7:B8"/>
    <mergeCell ref="B9:B10"/>
    <mergeCell ref="B11:B12"/>
    <mergeCell ref="B41:B42"/>
    <mergeCell ref="B50:B51"/>
    <mergeCell ref="A45:E45"/>
    <mergeCell ref="B48:B49"/>
    <mergeCell ref="B52:B53"/>
    <mergeCell ref="B46:B47"/>
    <mergeCell ref="A32:E32"/>
    <mergeCell ref="B33:B34"/>
    <mergeCell ref="A46:A57"/>
    <mergeCell ref="B35:B36"/>
    <mergeCell ref="D46:D47"/>
    <mergeCell ref="A33:A44"/>
    <mergeCell ref="B37:B38"/>
    <mergeCell ref="A20:A31"/>
    <mergeCell ref="B26:B27"/>
    <mergeCell ref="B24:B25"/>
    <mergeCell ref="B20:B21"/>
    <mergeCell ref="D20:D21"/>
    <mergeCell ref="D22:D23"/>
    <mergeCell ref="D24:D25"/>
    <mergeCell ref="E26:E27"/>
    <mergeCell ref="E28:E29"/>
    <mergeCell ref="E30:E31"/>
    <mergeCell ref="D41:E42"/>
    <mergeCell ref="D39:E40"/>
    <mergeCell ref="D35:E36"/>
    <mergeCell ref="D37:E38"/>
    <mergeCell ref="E54:E55"/>
    <mergeCell ref="E7:E8"/>
    <mergeCell ref="E9:E10"/>
    <mergeCell ref="E11:E12"/>
    <mergeCell ref="D17:D18"/>
    <mergeCell ref="D48:D49"/>
    <mergeCell ref="D61:D62"/>
    <mergeCell ref="E46:E47"/>
    <mergeCell ref="E48:E49"/>
    <mergeCell ref="E50:E51"/>
    <mergeCell ref="D52:D53"/>
    <mergeCell ref="D54:D55"/>
    <mergeCell ref="E59:E60"/>
    <mergeCell ref="E61:E62"/>
    <mergeCell ref="E56:E57"/>
    <mergeCell ref="D56:D57"/>
    <mergeCell ref="A58:E58"/>
    <mergeCell ref="A59:A70"/>
    <mergeCell ref="B61:B62"/>
    <mergeCell ref="B59:B60"/>
    <mergeCell ref="D50:D51"/>
    <mergeCell ref="E52:E53"/>
    <mergeCell ref="E15:E16"/>
    <mergeCell ref="D43:E44"/>
  </mergeCells>
  <phoneticPr fontId="35" type="noConversion"/>
  <pageMargins left="0.25" right="0.25" top="0.75" bottom="0.75" header="0.3" footer="0.3"/>
  <pageSetup paperSize="9" scale="1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90"/>
  <sheetViews>
    <sheetView topLeftCell="A2" zoomScale="10" zoomScaleNormal="10" workbookViewId="0">
      <selection activeCell="D70" sqref="D70:E71"/>
    </sheetView>
  </sheetViews>
  <sheetFormatPr defaultRowHeight="15" x14ac:dyDescent="0.25"/>
  <cols>
    <col min="1" max="1" width="22.28515625" customWidth="1"/>
    <col min="2" max="2" width="12" customWidth="1"/>
    <col min="3" max="3" width="41.42578125" customWidth="1"/>
    <col min="4" max="4" width="255.5703125" customWidth="1"/>
    <col min="5" max="5" width="255.140625" customWidth="1"/>
  </cols>
  <sheetData>
    <row r="1" spans="1:6" ht="45.75" x14ac:dyDescent="0.65">
      <c r="A1" s="381" t="s">
        <v>40</v>
      </c>
      <c r="B1" s="381"/>
      <c r="C1" s="381"/>
      <c r="D1" s="10"/>
      <c r="E1" s="24" t="s">
        <v>11</v>
      </c>
    </row>
    <row r="2" spans="1:6" ht="45.75" x14ac:dyDescent="0.65">
      <c r="A2" s="381" t="s">
        <v>42</v>
      </c>
      <c r="B2" s="381"/>
      <c r="C2" s="381"/>
      <c r="D2" s="10"/>
      <c r="E2" s="24" t="s">
        <v>12</v>
      </c>
    </row>
    <row r="3" spans="1:6" ht="45.75" x14ac:dyDescent="0.65">
      <c r="A3" s="381" t="s">
        <v>41</v>
      </c>
      <c r="B3" s="381"/>
      <c r="C3" s="381"/>
      <c r="D3" s="10"/>
      <c r="E3" s="24" t="s">
        <v>21</v>
      </c>
    </row>
    <row r="4" spans="1:6" ht="45.75" x14ac:dyDescent="0.65">
      <c r="A4" s="10"/>
      <c r="B4" s="10"/>
      <c r="C4" s="10"/>
      <c r="D4" s="10"/>
      <c r="E4" s="25"/>
    </row>
    <row r="5" spans="1:6" ht="35.25" x14ac:dyDescent="0.5">
      <c r="A5" s="10"/>
      <c r="B5" s="10"/>
      <c r="C5" s="10"/>
      <c r="D5" s="10"/>
      <c r="E5" s="10"/>
    </row>
    <row r="6" spans="1:6" ht="92.25" thickBot="1" x14ac:dyDescent="1.3">
      <c r="A6" s="10"/>
      <c r="B6" s="10"/>
      <c r="C6" s="288" t="s">
        <v>115</v>
      </c>
      <c r="D6" s="288"/>
      <c r="E6" s="288"/>
      <c r="F6" s="288"/>
    </row>
    <row r="7" spans="1:6" ht="88.5" customHeight="1" thickBot="1" x14ac:dyDescent="0.3">
      <c r="A7" s="70" t="s">
        <v>8</v>
      </c>
      <c r="B7" s="71"/>
      <c r="C7" s="72" t="s">
        <v>9</v>
      </c>
      <c r="D7" s="382" t="s">
        <v>15</v>
      </c>
      <c r="E7" s="383"/>
    </row>
    <row r="8" spans="1:6" ht="73.5" customHeight="1" x14ac:dyDescent="0.65">
      <c r="A8" s="371" t="s">
        <v>116</v>
      </c>
      <c r="B8" s="376" t="s">
        <v>0</v>
      </c>
      <c r="C8" s="38" t="s">
        <v>1</v>
      </c>
      <c r="D8" s="265" t="s">
        <v>101</v>
      </c>
      <c r="E8" s="297"/>
    </row>
    <row r="9" spans="1:6" ht="73.5" customHeight="1" thickBot="1" x14ac:dyDescent="0.7">
      <c r="A9" s="371"/>
      <c r="B9" s="369"/>
      <c r="C9" s="39" t="s">
        <v>2</v>
      </c>
      <c r="D9" s="267"/>
      <c r="E9" s="298"/>
    </row>
    <row r="10" spans="1:6" ht="73.5" customHeight="1" x14ac:dyDescent="0.65">
      <c r="A10" s="371"/>
      <c r="B10" s="368" t="s">
        <v>3</v>
      </c>
      <c r="C10" s="38" t="s">
        <v>23</v>
      </c>
      <c r="D10" s="265" t="s">
        <v>101</v>
      </c>
      <c r="E10" s="297"/>
    </row>
    <row r="11" spans="1:6" ht="73.5" customHeight="1" thickBot="1" x14ac:dyDescent="0.7">
      <c r="A11" s="371"/>
      <c r="B11" s="369"/>
      <c r="C11" s="39" t="s">
        <v>24</v>
      </c>
      <c r="D11" s="267"/>
      <c r="E11" s="298"/>
    </row>
    <row r="12" spans="1:6" ht="73.5" customHeight="1" x14ac:dyDescent="0.65">
      <c r="A12" s="371"/>
      <c r="B12" s="368" t="s">
        <v>4</v>
      </c>
      <c r="C12" s="97" t="s">
        <v>25</v>
      </c>
      <c r="D12" s="265" t="s">
        <v>101</v>
      </c>
      <c r="E12" s="297"/>
    </row>
    <row r="13" spans="1:6" ht="73.5" customHeight="1" thickBot="1" x14ac:dyDescent="0.7">
      <c r="A13" s="371"/>
      <c r="B13" s="369"/>
      <c r="C13" s="96" t="s">
        <v>26</v>
      </c>
      <c r="D13" s="267"/>
      <c r="E13" s="298"/>
    </row>
    <row r="14" spans="1:6" ht="73.5" customHeight="1" x14ac:dyDescent="0.65">
      <c r="A14" s="371"/>
      <c r="B14" s="368" t="s">
        <v>5</v>
      </c>
      <c r="C14" s="38" t="s">
        <v>27</v>
      </c>
      <c r="D14" s="265"/>
      <c r="E14" s="297"/>
    </row>
    <row r="15" spans="1:6" ht="73.5" customHeight="1" thickBot="1" x14ac:dyDescent="0.7">
      <c r="A15" s="371"/>
      <c r="B15" s="369"/>
      <c r="C15" s="39" t="s">
        <v>28</v>
      </c>
      <c r="D15" s="267"/>
      <c r="E15" s="298"/>
    </row>
    <row r="16" spans="1:6" ht="73.5" customHeight="1" x14ac:dyDescent="0.65">
      <c r="A16" s="371"/>
      <c r="B16" s="368" t="s">
        <v>6</v>
      </c>
      <c r="C16" s="38" t="s">
        <v>29</v>
      </c>
      <c r="D16" s="265"/>
      <c r="E16" s="297"/>
    </row>
    <row r="17" spans="1:5" ht="73.5" customHeight="1" thickBot="1" x14ac:dyDescent="0.7">
      <c r="A17" s="371"/>
      <c r="B17" s="369"/>
      <c r="C17" s="39" t="s">
        <v>30</v>
      </c>
      <c r="D17" s="267"/>
      <c r="E17" s="298"/>
    </row>
    <row r="18" spans="1:5" ht="73.5" customHeight="1" x14ac:dyDescent="0.65">
      <c r="A18" s="371"/>
      <c r="B18" s="368" t="s">
        <v>7</v>
      </c>
      <c r="C18" s="38" t="s">
        <v>31</v>
      </c>
      <c r="D18" s="386"/>
      <c r="E18" s="367"/>
    </row>
    <row r="19" spans="1:5" ht="73.5" customHeight="1" thickBot="1" x14ac:dyDescent="0.7">
      <c r="A19" s="371"/>
      <c r="B19" s="369"/>
      <c r="C19" s="39" t="s">
        <v>32</v>
      </c>
      <c r="D19" s="387"/>
      <c r="E19" s="323"/>
    </row>
    <row r="20" spans="1:5" ht="73.5" customHeight="1" x14ac:dyDescent="0.65">
      <c r="A20" s="371"/>
      <c r="B20" s="368" t="s">
        <v>37</v>
      </c>
      <c r="C20" s="38"/>
      <c r="D20" s="384"/>
      <c r="E20" s="384"/>
    </row>
    <row r="21" spans="1:5" ht="73.5" customHeight="1" thickBot="1" x14ac:dyDescent="0.7">
      <c r="A21" s="372"/>
      <c r="B21" s="369"/>
      <c r="C21" s="39"/>
      <c r="D21" s="384"/>
      <c r="E21" s="384"/>
    </row>
    <row r="22" spans="1:5" ht="78" customHeight="1" thickBot="1" x14ac:dyDescent="0.55000000000000004">
      <c r="A22" s="353"/>
      <c r="B22" s="344"/>
      <c r="C22" s="344"/>
      <c r="D22" s="344"/>
      <c r="E22" s="344"/>
    </row>
    <row r="23" spans="1:5" ht="61.5" customHeight="1" x14ac:dyDescent="0.65">
      <c r="A23" s="370" t="s">
        <v>117</v>
      </c>
      <c r="B23" s="373" t="s">
        <v>0</v>
      </c>
      <c r="C23" s="51" t="s">
        <v>1</v>
      </c>
      <c r="D23" s="363" t="s">
        <v>130</v>
      </c>
      <c r="E23" s="364"/>
    </row>
    <row r="24" spans="1:5" ht="119.45" customHeight="1" thickBot="1" x14ac:dyDescent="0.7">
      <c r="A24" s="371"/>
      <c r="B24" s="374"/>
      <c r="C24" s="52" t="s">
        <v>2</v>
      </c>
      <c r="D24" s="313"/>
      <c r="E24" s="318"/>
    </row>
    <row r="25" spans="1:5" ht="54.75" customHeight="1" x14ac:dyDescent="0.65">
      <c r="A25" s="371"/>
      <c r="B25" s="375" t="s">
        <v>3</v>
      </c>
      <c r="C25" s="51" t="s">
        <v>23</v>
      </c>
      <c r="D25" s="359" t="s">
        <v>79</v>
      </c>
      <c r="E25" s="360"/>
    </row>
    <row r="26" spans="1:5" ht="132.94999999999999" customHeight="1" thickBot="1" x14ac:dyDescent="0.7">
      <c r="A26" s="371"/>
      <c r="B26" s="374"/>
      <c r="C26" s="52" t="s">
        <v>24</v>
      </c>
      <c r="D26" s="361"/>
      <c r="E26" s="362"/>
    </row>
    <row r="27" spans="1:5" ht="87" customHeight="1" x14ac:dyDescent="0.65">
      <c r="A27" s="371"/>
      <c r="B27" s="375" t="s">
        <v>4</v>
      </c>
      <c r="C27" s="51" t="s">
        <v>25</v>
      </c>
      <c r="D27" s="359" t="s">
        <v>79</v>
      </c>
      <c r="E27" s="360"/>
    </row>
    <row r="28" spans="1:5" ht="100.5" customHeight="1" thickBot="1" x14ac:dyDescent="0.7">
      <c r="A28" s="371"/>
      <c r="B28" s="374"/>
      <c r="C28" s="52" t="s">
        <v>26</v>
      </c>
      <c r="D28" s="361"/>
      <c r="E28" s="362"/>
    </row>
    <row r="29" spans="1:5" ht="53.25" customHeight="1" x14ac:dyDescent="0.65">
      <c r="A29" s="371"/>
      <c r="B29" s="375" t="s">
        <v>5</v>
      </c>
      <c r="C29" s="51" t="s">
        <v>27</v>
      </c>
      <c r="D29" s="359" t="s">
        <v>79</v>
      </c>
      <c r="E29" s="360"/>
    </row>
    <row r="30" spans="1:5" ht="104.25" customHeight="1" thickBot="1" x14ac:dyDescent="0.7">
      <c r="A30" s="371"/>
      <c r="B30" s="374"/>
      <c r="C30" s="52" t="s">
        <v>28</v>
      </c>
      <c r="D30" s="361"/>
      <c r="E30" s="362"/>
    </row>
    <row r="31" spans="1:5" ht="59.45" customHeight="1" x14ac:dyDescent="0.65">
      <c r="A31" s="371"/>
      <c r="B31" s="375" t="s">
        <v>6</v>
      </c>
      <c r="C31" s="51" t="s">
        <v>29</v>
      </c>
      <c r="D31" s="53"/>
      <c r="E31" s="246"/>
    </row>
    <row r="32" spans="1:5" ht="67.900000000000006" customHeight="1" thickBot="1" x14ac:dyDescent="0.7">
      <c r="A32" s="371"/>
      <c r="B32" s="374"/>
      <c r="C32" s="52" t="s">
        <v>30</v>
      </c>
      <c r="D32" s="55"/>
      <c r="E32" s="247"/>
    </row>
    <row r="33" spans="1:6" ht="67.900000000000006" customHeight="1" x14ac:dyDescent="0.65">
      <c r="A33" s="371"/>
      <c r="B33" s="375" t="s">
        <v>7</v>
      </c>
      <c r="C33" s="51" t="s">
        <v>31</v>
      </c>
      <c r="D33" s="299"/>
      <c r="E33" s="367"/>
    </row>
    <row r="34" spans="1:6" ht="67.900000000000006" customHeight="1" thickBot="1" x14ac:dyDescent="0.7">
      <c r="A34" s="371"/>
      <c r="B34" s="374"/>
      <c r="C34" s="52" t="s">
        <v>32</v>
      </c>
      <c r="D34" s="300"/>
      <c r="E34" s="323"/>
    </row>
    <row r="35" spans="1:6" ht="51" customHeight="1" x14ac:dyDescent="0.25">
      <c r="A35" s="371"/>
      <c r="B35" s="368" t="s">
        <v>37</v>
      </c>
      <c r="C35" s="32"/>
      <c r="D35" s="377"/>
      <c r="E35" s="379"/>
    </row>
    <row r="36" spans="1:6" ht="75" customHeight="1" thickBot="1" x14ac:dyDescent="0.3">
      <c r="A36" s="371"/>
      <c r="B36" s="369"/>
      <c r="C36" s="33"/>
      <c r="D36" s="378"/>
      <c r="E36" s="380"/>
    </row>
    <row r="37" spans="1:6" ht="36" thickBot="1" x14ac:dyDescent="0.55000000000000004">
      <c r="A37" s="349"/>
      <c r="B37" s="316"/>
      <c r="C37" s="316"/>
      <c r="D37" s="316"/>
      <c r="E37" s="316"/>
    </row>
    <row r="38" spans="1:6" ht="67.5" customHeight="1" x14ac:dyDescent="0.25">
      <c r="A38" s="371" t="s">
        <v>118</v>
      </c>
      <c r="B38" s="376" t="s">
        <v>0</v>
      </c>
      <c r="C38" s="47" t="s">
        <v>1</v>
      </c>
      <c r="D38" s="265" t="s">
        <v>101</v>
      </c>
      <c r="E38" s="297"/>
    </row>
    <row r="39" spans="1:6" ht="87.75" customHeight="1" thickBot="1" x14ac:dyDescent="0.3">
      <c r="A39" s="371"/>
      <c r="B39" s="369"/>
      <c r="C39" s="48" t="s">
        <v>2</v>
      </c>
      <c r="D39" s="267"/>
      <c r="E39" s="298"/>
    </row>
    <row r="40" spans="1:6" ht="109.15" customHeight="1" x14ac:dyDescent="0.25">
      <c r="A40" s="371"/>
      <c r="B40" s="368" t="s">
        <v>3</v>
      </c>
      <c r="C40" s="47" t="s">
        <v>23</v>
      </c>
      <c r="D40" s="265" t="s">
        <v>101</v>
      </c>
      <c r="E40" s="297"/>
    </row>
    <row r="41" spans="1:6" ht="78" customHeight="1" thickBot="1" x14ac:dyDescent="0.3">
      <c r="A41" s="371"/>
      <c r="B41" s="369"/>
      <c r="C41" s="48" t="s">
        <v>24</v>
      </c>
      <c r="D41" s="267"/>
      <c r="E41" s="298"/>
    </row>
    <row r="42" spans="1:6" ht="93" customHeight="1" x14ac:dyDescent="0.25">
      <c r="A42" s="371"/>
      <c r="B42" s="368" t="s">
        <v>4</v>
      </c>
      <c r="C42" s="47" t="s">
        <v>25</v>
      </c>
      <c r="D42" s="265" t="s">
        <v>67</v>
      </c>
      <c r="E42" s="297"/>
    </row>
    <row r="43" spans="1:6" ht="96" customHeight="1" thickBot="1" x14ac:dyDescent="0.3">
      <c r="A43" s="371"/>
      <c r="B43" s="369"/>
      <c r="C43" s="48" t="s">
        <v>26</v>
      </c>
      <c r="D43" s="267"/>
      <c r="E43" s="298"/>
      <c r="F43" t="s">
        <v>43</v>
      </c>
    </row>
    <row r="44" spans="1:6" ht="87.75" customHeight="1" x14ac:dyDescent="0.25">
      <c r="A44" s="371"/>
      <c r="B44" s="368" t="s">
        <v>5</v>
      </c>
      <c r="C44" s="47" t="s">
        <v>27</v>
      </c>
      <c r="D44" s="365"/>
      <c r="E44" s="367"/>
    </row>
    <row r="45" spans="1:6" ht="97.5" customHeight="1" thickBot="1" x14ac:dyDescent="0.3">
      <c r="A45" s="371"/>
      <c r="B45" s="369"/>
      <c r="C45" s="48" t="s">
        <v>28</v>
      </c>
      <c r="D45" s="366"/>
      <c r="E45" s="323"/>
    </row>
    <row r="46" spans="1:6" ht="59.25" customHeight="1" x14ac:dyDescent="0.25">
      <c r="A46" s="371"/>
      <c r="B46" s="368" t="s">
        <v>6</v>
      </c>
      <c r="C46" s="47" t="s">
        <v>29</v>
      </c>
      <c r="D46" s="367"/>
      <c r="E46" s="367"/>
    </row>
    <row r="47" spans="1:6" ht="69" customHeight="1" thickBot="1" x14ac:dyDescent="0.3">
      <c r="A47" s="371"/>
      <c r="B47" s="369"/>
      <c r="C47" s="48" t="s">
        <v>30</v>
      </c>
      <c r="D47" s="323"/>
      <c r="E47" s="323"/>
    </row>
    <row r="48" spans="1:6" ht="66.75" customHeight="1" x14ac:dyDescent="0.25">
      <c r="A48" s="371"/>
      <c r="B48" s="368" t="s">
        <v>7</v>
      </c>
      <c r="C48" s="47" t="s">
        <v>31</v>
      </c>
      <c r="D48" s="367"/>
      <c r="E48" s="367"/>
    </row>
    <row r="49" spans="1:5" ht="81" customHeight="1" thickBot="1" x14ac:dyDescent="0.3">
      <c r="A49" s="372"/>
      <c r="B49" s="369"/>
      <c r="C49" s="48" t="s">
        <v>32</v>
      </c>
      <c r="D49" s="323"/>
      <c r="E49" s="323"/>
    </row>
    <row r="50" spans="1:5" ht="36" thickBot="1" x14ac:dyDescent="0.55000000000000004">
      <c r="A50" s="342"/>
      <c r="B50" s="343"/>
      <c r="C50" s="344"/>
      <c r="D50" s="344"/>
      <c r="E50" s="344"/>
    </row>
    <row r="51" spans="1:5" ht="89.1" customHeight="1" x14ac:dyDescent="0.25">
      <c r="A51" s="370" t="s">
        <v>119</v>
      </c>
      <c r="B51" s="376" t="s">
        <v>0</v>
      </c>
      <c r="C51" s="47" t="s">
        <v>1</v>
      </c>
      <c r="D51" s="363" t="s">
        <v>130</v>
      </c>
      <c r="E51" s="364"/>
    </row>
    <row r="52" spans="1:5" ht="72.599999999999994" customHeight="1" thickBot="1" x14ac:dyDescent="0.3">
      <c r="A52" s="371"/>
      <c r="B52" s="369"/>
      <c r="C52" s="48" t="s">
        <v>2</v>
      </c>
      <c r="D52" s="313"/>
      <c r="E52" s="318"/>
    </row>
    <row r="53" spans="1:5" ht="66.599999999999994" customHeight="1" x14ac:dyDescent="0.25">
      <c r="A53" s="371"/>
      <c r="B53" s="368" t="s">
        <v>3</v>
      </c>
      <c r="C53" s="47" t="s">
        <v>23</v>
      </c>
      <c r="D53" s="359" t="s">
        <v>79</v>
      </c>
      <c r="E53" s="360"/>
    </row>
    <row r="54" spans="1:5" ht="103.5" customHeight="1" thickBot="1" x14ac:dyDescent="0.3">
      <c r="A54" s="371"/>
      <c r="B54" s="369"/>
      <c r="C54" s="48" t="s">
        <v>24</v>
      </c>
      <c r="D54" s="361"/>
      <c r="E54" s="362"/>
    </row>
    <row r="55" spans="1:5" ht="54" customHeight="1" x14ac:dyDescent="0.25">
      <c r="A55" s="371"/>
      <c r="B55" s="368" t="s">
        <v>4</v>
      </c>
      <c r="C55" s="47" t="s">
        <v>25</v>
      </c>
      <c r="D55" s="359" t="s">
        <v>79</v>
      </c>
      <c r="E55" s="360"/>
    </row>
    <row r="56" spans="1:5" ht="114.75" customHeight="1" thickBot="1" x14ac:dyDescent="0.3">
      <c r="A56" s="371"/>
      <c r="B56" s="369"/>
      <c r="C56" s="48" t="s">
        <v>26</v>
      </c>
      <c r="D56" s="361"/>
      <c r="E56" s="362"/>
    </row>
    <row r="57" spans="1:5" ht="48.75" customHeight="1" x14ac:dyDescent="0.25">
      <c r="A57" s="371"/>
      <c r="B57" s="368" t="s">
        <v>5</v>
      </c>
      <c r="C57" s="47" t="s">
        <v>27</v>
      </c>
      <c r="D57" s="359" t="s">
        <v>79</v>
      </c>
      <c r="E57" s="360"/>
    </row>
    <row r="58" spans="1:5" ht="119.45" customHeight="1" thickBot="1" x14ac:dyDescent="0.3">
      <c r="A58" s="371"/>
      <c r="B58" s="369"/>
      <c r="C58" s="48" t="s">
        <v>28</v>
      </c>
      <c r="D58" s="361"/>
      <c r="E58" s="362"/>
    </row>
    <row r="59" spans="1:5" ht="75" customHeight="1" x14ac:dyDescent="0.25">
      <c r="A59" s="371"/>
      <c r="B59" s="368" t="s">
        <v>6</v>
      </c>
      <c r="C59" s="47" t="s">
        <v>29</v>
      </c>
      <c r="D59" s="246"/>
      <c r="E59" s="367"/>
    </row>
    <row r="60" spans="1:5" ht="93" customHeight="1" thickBot="1" x14ac:dyDescent="0.3">
      <c r="A60" s="371"/>
      <c r="B60" s="369"/>
      <c r="C60" s="48" t="s">
        <v>30</v>
      </c>
      <c r="D60" s="247"/>
      <c r="E60" s="323"/>
    </row>
    <row r="61" spans="1:5" ht="48.75" customHeight="1" x14ac:dyDescent="0.25">
      <c r="A61" s="371"/>
      <c r="B61" s="368" t="s">
        <v>7</v>
      </c>
      <c r="C61" s="47" t="s">
        <v>31</v>
      </c>
      <c r="D61" s="367"/>
      <c r="E61" s="367"/>
    </row>
    <row r="62" spans="1:5" ht="126.75" customHeight="1" thickBot="1" x14ac:dyDescent="0.3">
      <c r="A62" s="372"/>
      <c r="B62" s="369"/>
      <c r="C62" s="48" t="s">
        <v>32</v>
      </c>
      <c r="D62" s="323"/>
      <c r="E62" s="323"/>
    </row>
    <row r="63" spans="1:5" ht="36" thickBot="1" x14ac:dyDescent="0.55000000000000004">
      <c r="A63" s="342"/>
      <c r="B63" s="343"/>
      <c r="C63" s="344"/>
      <c r="D63" s="344"/>
      <c r="E63" s="344"/>
    </row>
    <row r="64" spans="1:5" ht="77.25" customHeight="1" x14ac:dyDescent="0.25">
      <c r="A64" s="370" t="s">
        <v>120</v>
      </c>
      <c r="B64" s="376" t="s">
        <v>0</v>
      </c>
      <c r="C64" s="47" t="s">
        <v>1</v>
      </c>
      <c r="D64" s="246"/>
      <c r="E64" s="246"/>
    </row>
    <row r="65" spans="1:5" ht="105" customHeight="1" thickBot="1" x14ac:dyDescent="0.3">
      <c r="A65" s="371"/>
      <c r="B65" s="369"/>
      <c r="C65" s="48" t="s">
        <v>2</v>
      </c>
      <c r="D65" s="247"/>
      <c r="E65" s="247"/>
    </row>
    <row r="66" spans="1:5" ht="71.25" customHeight="1" x14ac:dyDescent="0.25">
      <c r="A66" s="371"/>
      <c r="B66" s="368" t="s">
        <v>3</v>
      </c>
      <c r="C66" s="47" t="s">
        <v>23</v>
      </c>
      <c r="D66" s="246" t="s">
        <v>73</v>
      </c>
      <c r="E66" s="246"/>
    </row>
    <row r="67" spans="1:5" ht="119.25" customHeight="1" thickBot="1" x14ac:dyDescent="0.3">
      <c r="A67" s="371"/>
      <c r="B67" s="369"/>
      <c r="C67" s="48" t="s">
        <v>24</v>
      </c>
      <c r="D67" s="247"/>
      <c r="E67" s="247"/>
    </row>
    <row r="68" spans="1:5" ht="88.5" customHeight="1" x14ac:dyDescent="0.25">
      <c r="A68" s="371"/>
      <c r="B68" s="368" t="s">
        <v>4</v>
      </c>
      <c r="C68" s="47" t="s">
        <v>25</v>
      </c>
      <c r="D68" s="246" t="s">
        <v>73</v>
      </c>
      <c r="E68" s="338"/>
    </row>
    <row r="69" spans="1:5" ht="87.75" customHeight="1" thickBot="1" x14ac:dyDescent="0.3">
      <c r="A69" s="371"/>
      <c r="B69" s="369"/>
      <c r="C69" s="48" t="s">
        <v>26</v>
      </c>
      <c r="D69" s="247"/>
      <c r="E69" s="385"/>
    </row>
    <row r="70" spans="1:5" ht="96.95" customHeight="1" x14ac:dyDescent="0.25">
      <c r="A70" s="371"/>
      <c r="B70" s="368" t="s">
        <v>5</v>
      </c>
      <c r="C70" s="47" t="s">
        <v>27</v>
      </c>
      <c r="D70" s="384" t="s">
        <v>151</v>
      </c>
      <c r="E70" s="384"/>
    </row>
    <row r="71" spans="1:5" ht="78.75" customHeight="1" thickBot="1" x14ac:dyDescent="0.3">
      <c r="A71" s="371"/>
      <c r="B71" s="369"/>
      <c r="C71" s="48" t="s">
        <v>28</v>
      </c>
      <c r="D71" s="384"/>
      <c r="E71" s="384"/>
    </row>
    <row r="72" spans="1:5" ht="105.6" customHeight="1" x14ac:dyDescent="0.25">
      <c r="A72" s="371"/>
      <c r="B72" s="368" t="s">
        <v>6</v>
      </c>
      <c r="C72" s="47" t="s">
        <v>29</v>
      </c>
      <c r="D72" s="246"/>
      <c r="E72" s="246" t="s">
        <v>73</v>
      </c>
    </row>
    <row r="73" spans="1:5" ht="58.5" customHeight="1" thickBot="1" x14ac:dyDescent="0.3">
      <c r="A73" s="371"/>
      <c r="B73" s="369"/>
      <c r="C73" s="48" t="s">
        <v>30</v>
      </c>
      <c r="D73" s="247"/>
      <c r="E73" s="247"/>
    </row>
    <row r="74" spans="1:5" ht="61.5" customHeight="1" x14ac:dyDescent="0.25">
      <c r="A74" s="371"/>
      <c r="B74" s="368" t="s">
        <v>7</v>
      </c>
      <c r="C74" s="47" t="s">
        <v>31</v>
      </c>
      <c r="D74" s="246"/>
      <c r="E74" s="246" t="s">
        <v>73</v>
      </c>
    </row>
    <row r="75" spans="1:5" ht="109.5" customHeight="1" thickBot="1" x14ac:dyDescent="0.3">
      <c r="A75" s="372"/>
      <c r="B75" s="369"/>
      <c r="C75" s="48" t="s">
        <v>32</v>
      </c>
      <c r="D75" s="247"/>
      <c r="E75" s="247"/>
    </row>
    <row r="76" spans="1:5" ht="36" thickBot="1" x14ac:dyDescent="0.55000000000000004">
      <c r="A76" s="11"/>
      <c r="B76" s="11"/>
      <c r="C76" s="12"/>
      <c r="D76" s="316"/>
      <c r="E76" s="319"/>
    </row>
    <row r="77" spans="1:5" ht="91.15" customHeight="1" x14ac:dyDescent="0.65">
      <c r="A77" s="370" t="s">
        <v>121</v>
      </c>
      <c r="B77" s="376" t="s">
        <v>0</v>
      </c>
      <c r="C77" s="51" t="s">
        <v>1</v>
      </c>
      <c r="D77" s="359"/>
      <c r="E77" s="360"/>
    </row>
    <row r="78" spans="1:5" ht="77.45" customHeight="1" thickBot="1" x14ac:dyDescent="0.7">
      <c r="A78" s="371"/>
      <c r="B78" s="369"/>
      <c r="C78" s="52" t="s">
        <v>2</v>
      </c>
      <c r="D78" s="361"/>
      <c r="E78" s="362"/>
    </row>
    <row r="79" spans="1:5" ht="84" customHeight="1" x14ac:dyDescent="0.65">
      <c r="A79" s="371"/>
      <c r="B79" s="375" t="s">
        <v>3</v>
      </c>
      <c r="C79" s="51" t="s">
        <v>23</v>
      </c>
      <c r="D79" s="359"/>
      <c r="E79" s="360"/>
    </row>
    <row r="80" spans="1:5" ht="83.25" customHeight="1" thickBot="1" x14ac:dyDescent="0.7">
      <c r="A80" s="371"/>
      <c r="B80" s="374"/>
      <c r="C80" s="52" t="s">
        <v>24</v>
      </c>
      <c r="D80" s="361"/>
      <c r="E80" s="362"/>
    </row>
    <row r="81" spans="1:5" ht="82.5" customHeight="1" x14ac:dyDescent="0.65">
      <c r="A81" s="371"/>
      <c r="B81" s="375" t="s">
        <v>4</v>
      </c>
      <c r="C81" s="51" t="s">
        <v>25</v>
      </c>
      <c r="D81" s="265"/>
      <c r="E81" s="297"/>
    </row>
    <row r="82" spans="1:5" ht="85.15" customHeight="1" thickBot="1" x14ac:dyDescent="0.7">
      <c r="A82" s="371"/>
      <c r="B82" s="374"/>
      <c r="C82" s="52" t="s">
        <v>26</v>
      </c>
      <c r="D82" s="267"/>
      <c r="E82" s="298"/>
    </row>
    <row r="83" spans="1:5" ht="75" customHeight="1" x14ac:dyDescent="0.65">
      <c r="A83" s="371"/>
      <c r="B83" s="375" t="s">
        <v>5</v>
      </c>
      <c r="C83" s="51" t="s">
        <v>27</v>
      </c>
      <c r="D83" s="265"/>
      <c r="E83" s="297"/>
    </row>
    <row r="84" spans="1:5" ht="87" customHeight="1" thickBot="1" x14ac:dyDescent="0.7">
      <c r="A84" s="371"/>
      <c r="B84" s="374"/>
      <c r="C84" s="52" t="s">
        <v>28</v>
      </c>
      <c r="D84" s="267"/>
      <c r="E84" s="298"/>
    </row>
    <row r="85" spans="1:5" ht="94.5" customHeight="1" x14ac:dyDescent="0.65">
      <c r="A85" s="371"/>
      <c r="B85" s="375" t="s">
        <v>6</v>
      </c>
      <c r="C85" s="51" t="s">
        <v>29</v>
      </c>
      <c r="D85" s="367"/>
      <c r="E85" s="367"/>
    </row>
    <row r="86" spans="1:5" ht="69" customHeight="1" thickBot="1" x14ac:dyDescent="0.7">
      <c r="A86" s="371"/>
      <c r="B86" s="374"/>
      <c r="C86" s="52" t="s">
        <v>30</v>
      </c>
      <c r="D86" s="323"/>
      <c r="E86" s="323"/>
    </row>
    <row r="87" spans="1:5" ht="86.25" customHeight="1" x14ac:dyDescent="0.65">
      <c r="A87" s="371"/>
      <c r="B87" s="375" t="s">
        <v>7</v>
      </c>
      <c r="C87" s="51" t="s">
        <v>31</v>
      </c>
      <c r="D87" s="367"/>
      <c r="E87" s="367"/>
    </row>
    <row r="88" spans="1:5" ht="73.5" customHeight="1" thickBot="1" x14ac:dyDescent="0.7">
      <c r="A88" s="372"/>
      <c r="B88" s="374"/>
      <c r="C88" s="52" t="s">
        <v>32</v>
      </c>
      <c r="D88" s="323"/>
      <c r="E88" s="323"/>
    </row>
    <row r="89" spans="1:5" ht="35.25" x14ac:dyDescent="0.5">
      <c r="A89" s="353"/>
      <c r="B89" s="344"/>
      <c r="C89" s="344"/>
      <c r="D89" s="344"/>
      <c r="E89" s="344"/>
    </row>
    <row r="90" spans="1:5" ht="35.25" x14ac:dyDescent="0.5">
      <c r="A90" s="10"/>
      <c r="B90" s="10"/>
      <c r="C90" s="10"/>
      <c r="D90" s="10"/>
      <c r="E90" s="10"/>
    </row>
  </sheetData>
  <mergeCells count="108">
    <mergeCell ref="A89:E89"/>
    <mergeCell ref="B83:B84"/>
    <mergeCell ref="B85:B86"/>
    <mergeCell ref="A77:A88"/>
    <mergeCell ref="B77:B78"/>
    <mergeCell ref="B79:B80"/>
    <mergeCell ref="B81:B82"/>
    <mergeCell ref="B87:B88"/>
    <mergeCell ref="D76:E76"/>
    <mergeCell ref="D87:D88"/>
    <mergeCell ref="E87:E88"/>
    <mergeCell ref="D85:D86"/>
    <mergeCell ref="E85:E86"/>
    <mergeCell ref="D83:E84"/>
    <mergeCell ref="D77:E78"/>
    <mergeCell ref="D79:E80"/>
    <mergeCell ref="D81:E82"/>
    <mergeCell ref="A1:C1"/>
    <mergeCell ref="A2:C2"/>
    <mergeCell ref="A3:C3"/>
    <mergeCell ref="D7:E7"/>
    <mergeCell ref="D27:E28"/>
    <mergeCell ref="B16:B17"/>
    <mergeCell ref="B14:B15"/>
    <mergeCell ref="B8:B9"/>
    <mergeCell ref="B10:B11"/>
    <mergeCell ref="B12:B13"/>
    <mergeCell ref="D8:E9"/>
    <mergeCell ref="A8:A21"/>
    <mergeCell ref="D20:E21"/>
    <mergeCell ref="E18:E19"/>
    <mergeCell ref="B18:B19"/>
    <mergeCell ref="B25:B26"/>
    <mergeCell ref="D10:E11"/>
    <mergeCell ref="D12:E13"/>
    <mergeCell ref="C6:F6"/>
    <mergeCell ref="D14:E15"/>
    <mergeCell ref="D16:E17"/>
    <mergeCell ref="D18:D19"/>
    <mergeCell ref="B20:B21"/>
    <mergeCell ref="B23:B24"/>
    <mergeCell ref="B27:B28"/>
    <mergeCell ref="B70:B71"/>
    <mergeCell ref="B64:B65"/>
    <mergeCell ref="B61:B62"/>
    <mergeCell ref="D74:D75"/>
    <mergeCell ref="B72:B73"/>
    <mergeCell ref="A64:A75"/>
    <mergeCell ref="B66:B67"/>
    <mergeCell ref="A22:E22"/>
    <mergeCell ref="A23:A36"/>
    <mergeCell ref="D35:D36"/>
    <mergeCell ref="D33:D34"/>
    <mergeCell ref="E35:E36"/>
    <mergeCell ref="B33:B34"/>
    <mergeCell ref="E33:E34"/>
    <mergeCell ref="B31:B32"/>
    <mergeCell ref="E31:E32"/>
    <mergeCell ref="D23:E24"/>
    <mergeCell ref="B35:B36"/>
    <mergeCell ref="B29:B30"/>
    <mergeCell ref="D38:E39"/>
    <mergeCell ref="D40:E41"/>
    <mergeCell ref="E72:E73"/>
    <mergeCell ref="E74:E75"/>
    <mergeCell ref="B74:B75"/>
    <mergeCell ref="D72:D73"/>
    <mergeCell ref="E61:E62"/>
    <mergeCell ref="E64:E65"/>
    <mergeCell ref="D66:D67"/>
    <mergeCell ref="E66:E67"/>
    <mergeCell ref="D64:D65"/>
    <mergeCell ref="A63:E63"/>
    <mergeCell ref="D61:D62"/>
    <mergeCell ref="B68:B69"/>
    <mergeCell ref="A51:A62"/>
    <mergeCell ref="D59:D60"/>
    <mergeCell ref="B59:B60"/>
    <mergeCell ref="B53:B54"/>
    <mergeCell ref="E59:E60"/>
    <mergeCell ref="D70:E71"/>
    <mergeCell ref="D68:D69"/>
    <mergeCell ref="E68:E69"/>
    <mergeCell ref="B51:B52"/>
    <mergeCell ref="D42:E43"/>
    <mergeCell ref="D25:E26"/>
    <mergeCell ref="D29:E30"/>
    <mergeCell ref="D53:E54"/>
    <mergeCell ref="D57:E58"/>
    <mergeCell ref="D51:E52"/>
    <mergeCell ref="A37:E37"/>
    <mergeCell ref="D55:E56"/>
    <mergeCell ref="D44:D45"/>
    <mergeCell ref="E44:E45"/>
    <mergeCell ref="B46:B47"/>
    <mergeCell ref="B48:B49"/>
    <mergeCell ref="B44:B45"/>
    <mergeCell ref="B40:B41"/>
    <mergeCell ref="B42:B43"/>
    <mergeCell ref="D46:D47"/>
    <mergeCell ref="E46:E47"/>
    <mergeCell ref="B57:B58"/>
    <mergeCell ref="B55:B56"/>
    <mergeCell ref="E48:E49"/>
    <mergeCell ref="D48:D49"/>
    <mergeCell ref="A50:E50"/>
    <mergeCell ref="A38:A49"/>
    <mergeCell ref="B38:B39"/>
  </mergeCells>
  <phoneticPr fontId="35" type="noConversion"/>
  <pageMargins left="0.25" right="0.25" top="0.75" bottom="0.75" header="0.3" footer="0.3"/>
  <pageSetup paperSize="9" scale="1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7"/>
  <sheetViews>
    <sheetView topLeftCell="A55" zoomScale="10" zoomScaleNormal="25" workbookViewId="0">
      <selection activeCell="D7" sqref="D7:I7"/>
    </sheetView>
  </sheetViews>
  <sheetFormatPr defaultRowHeight="15" x14ac:dyDescent="0.25"/>
  <cols>
    <col min="1" max="1" width="29.85546875" customWidth="1"/>
    <col min="2" max="2" width="16" customWidth="1"/>
    <col min="3" max="3" width="66.5703125" customWidth="1"/>
    <col min="4" max="5" width="0" hidden="1" customWidth="1"/>
    <col min="6" max="6" width="161.85546875" customWidth="1"/>
    <col min="7" max="7" width="165" customWidth="1"/>
    <col min="8" max="8" width="163.140625" customWidth="1"/>
    <col min="9" max="9" width="182" customWidth="1"/>
    <col min="10" max="10" width="0.140625" hidden="1" customWidth="1"/>
    <col min="11" max="11" width="0.140625" customWidth="1"/>
    <col min="12" max="12" width="4.140625" customWidth="1"/>
  </cols>
  <sheetData>
    <row r="1" spans="1:11" ht="47.25" customHeight="1" x14ac:dyDescent="0.85">
      <c r="A1" s="10"/>
      <c r="B1" s="10"/>
      <c r="C1" s="277" t="s">
        <v>40</v>
      </c>
      <c r="D1" s="277"/>
      <c r="E1" s="277"/>
      <c r="F1" s="10"/>
      <c r="G1" s="10"/>
      <c r="H1" s="10"/>
      <c r="I1" s="20" t="s">
        <v>11</v>
      </c>
      <c r="J1" s="10"/>
      <c r="K1" s="10"/>
    </row>
    <row r="2" spans="1:11" ht="56.25" customHeight="1" x14ac:dyDescent="0.85">
      <c r="A2" s="10"/>
      <c r="B2" s="10"/>
      <c r="C2" s="277" t="s">
        <v>42</v>
      </c>
      <c r="D2" s="277"/>
      <c r="E2" s="277"/>
      <c r="F2" s="10"/>
      <c r="G2" s="10"/>
      <c r="H2" s="10"/>
      <c r="I2" s="20" t="s">
        <v>12</v>
      </c>
      <c r="J2" s="10"/>
      <c r="K2" s="10"/>
    </row>
    <row r="3" spans="1:11" ht="46.5" customHeight="1" x14ac:dyDescent="0.85">
      <c r="A3" s="10"/>
      <c r="B3" s="10"/>
      <c r="C3" s="277" t="s">
        <v>41</v>
      </c>
      <c r="D3" s="277"/>
      <c r="E3" s="277"/>
      <c r="F3" s="10"/>
      <c r="G3" s="10"/>
      <c r="H3" s="10"/>
      <c r="I3" s="20" t="s">
        <v>20</v>
      </c>
      <c r="J3" s="10"/>
      <c r="K3" s="10"/>
    </row>
    <row r="4" spans="1:11" ht="49.5" customHeight="1" x14ac:dyDescent="0.85">
      <c r="A4" s="10"/>
      <c r="B4" s="10"/>
      <c r="C4" s="10"/>
      <c r="D4" s="10"/>
      <c r="E4" s="10"/>
      <c r="F4" s="10"/>
      <c r="G4" s="10"/>
      <c r="H4" s="10"/>
      <c r="I4" s="84"/>
      <c r="J4" s="10"/>
      <c r="K4" s="10"/>
    </row>
    <row r="5" spans="1:11" ht="92.25" thickBot="1" x14ac:dyDescent="1.3">
      <c r="A5" s="10"/>
      <c r="B5" s="10"/>
      <c r="C5" s="10"/>
      <c r="D5" s="10"/>
      <c r="E5" s="10"/>
      <c r="F5" s="288" t="s">
        <v>115</v>
      </c>
      <c r="G5" s="288"/>
      <c r="H5" s="288"/>
      <c r="I5" s="288"/>
      <c r="J5" s="10"/>
      <c r="K5" s="10"/>
    </row>
    <row r="6" spans="1:11" ht="36" thickBot="1" x14ac:dyDescent="0.5500000000000000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74.25" customHeight="1" thickBot="1" x14ac:dyDescent="1.2">
      <c r="A7" s="21" t="s">
        <v>8</v>
      </c>
      <c r="B7" s="45"/>
      <c r="C7" s="46" t="s">
        <v>9</v>
      </c>
      <c r="D7" s="394" t="s">
        <v>13</v>
      </c>
      <c r="E7" s="392"/>
      <c r="F7" s="392"/>
      <c r="G7" s="393"/>
      <c r="H7" s="392" t="s">
        <v>71</v>
      </c>
      <c r="I7" s="393"/>
      <c r="J7" s="10"/>
      <c r="K7" s="10"/>
    </row>
    <row r="8" spans="1:11" ht="73.5" customHeight="1" x14ac:dyDescent="0.85">
      <c r="A8" s="257" t="s">
        <v>116</v>
      </c>
      <c r="B8" s="403" t="s">
        <v>0</v>
      </c>
      <c r="C8" s="41" t="s">
        <v>1</v>
      </c>
      <c r="D8" s="176"/>
      <c r="E8" s="246" t="s">
        <v>80</v>
      </c>
      <c r="F8" s="176"/>
      <c r="G8" s="246" t="s">
        <v>80</v>
      </c>
      <c r="H8" s="401" t="s">
        <v>79</v>
      </c>
      <c r="I8" s="236"/>
      <c r="J8" s="397"/>
      <c r="K8" s="398"/>
    </row>
    <row r="9" spans="1:11" ht="132.75" customHeight="1" thickBot="1" x14ac:dyDescent="0.9">
      <c r="A9" s="257"/>
      <c r="B9" s="404"/>
      <c r="C9" s="42" t="s">
        <v>2</v>
      </c>
      <c r="D9" s="177"/>
      <c r="E9" s="247"/>
      <c r="F9" s="177"/>
      <c r="G9" s="247"/>
      <c r="H9" s="402"/>
      <c r="I9" s="237"/>
      <c r="J9" s="399"/>
      <c r="K9" s="400"/>
    </row>
    <row r="10" spans="1:11" ht="99.95" customHeight="1" x14ac:dyDescent="0.85">
      <c r="A10" s="257"/>
      <c r="B10" s="405" t="s">
        <v>3</v>
      </c>
      <c r="C10" s="41" t="s">
        <v>23</v>
      </c>
      <c r="D10" s="176"/>
      <c r="E10" s="246" t="s">
        <v>80</v>
      </c>
      <c r="F10" s="176"/>
      <c r="G10" s="246" t="s">
        <v>80</v>
      </c>
      <c r="H10" s="401" t="s">
        <v>79</v>
      </c>
      <c r="I10" s="54"/>
      <c r="J10" s="395" t="s">
        <v>78</v>
      </c>
      <c r="K10" s="396"/>
    </row>
    <row r="11" spans="1:11" ht="95.1" customHeight="1" thickBot="1" x14ac:dyDescent="0.9">
      <c r="A11" s="257"/>
      <c r="B11" s="404"/>
      <c r="C11" s="42" t="s">
        <v>24</v>
      </c>
      <c r="D11" s="177"/>
      <c r="E11" s="247"/>
      <c r="F11" s="177"/>
      <c r="G11" s="247"/>
      <c r="H11" s="402"/>
      <c r="I11" s="56"/>
      <c r="J11" s="395"/>
      <c r="K11" s="396"/>
    </row>
    <row r="12" spans="1:11" ht="63" customHeight="1" x14ac:dyDescent="0.85">
      <c r="A12" s="257"/>
      <c r="B12" s="405" t="s">
        <v>4</v>
      </c>
      <c r="C12" s="41" t="s">
        <v>25</v>
      </c>
      <c r="D12" s="184"/>
      <c r="E12" s="246" t="s">
        <v>80</v>
      </c>
      <c r="F12" s="184"/>
      <c r="G12" s="246" t="s">
        <v>80</v>
      </c>
      <c r="H12" s="401" t="s">
        <v>79</v>
      </c>
      <c r="I12" s="54"/>
      <c r="J12" s="395" t="s">
        <v>78</v>
      </c>
      <c r="K12" s="396"/>
    </row>
    <row r="13" spans="1:11" ht="105" customHeight="1" thickBot="1" x14ac:dyDescent="0.9">
      <c r="A13" s="257"/>
      <c r="B13" s="404"/>
      <c r="C13" s="42" t="s">
        <v>26</v>
      </c>
      <c r="D13" s="183"/>
      <c r="E13" s="247"/>
      <c r="F13" s="183"/>
      <c r="G13" s="247"/>
      <c r="H13" s="402"/>
      <c r="I13" s="56"/>
      <c r="J13" s="395"/>
      <c r="K13" s="396"/>
    </row>
    <row r="14" spans="1:11" ht="124.5" customHeight="1" x14ac:dyDescent="0.85">
      <c r="A14" s="257"/>
      <c r="B14" s="405" t="s">
        <v>5</v>
      </c>
      <c r="C14" s="41" t="s">
        <v>27</v>
      </c>
      <c r="D14" s="246" t="s">
        <v>80</v>
      </c>
      <c r="E14" s="174"/>
      <c r="F14" s="246" t="s">
        <v>80</v>
      </c>
      <c r="G14" s="174"/>
      <c r="H14" s="108"/>
      <c r="I14" s="401" t="s">
        <v>79</v>
      </c>
      <c r="J14" s="395" t="s">
        <v>78</v>
      </c>
      <c r="K14" s="396"/>
    </row>
    <row r="15" spans="1:11" ht="94.5" customHeight="1" thickBot="1" x14ac:dyDescent="0.9">
      <c r="A15" s="257"/>
      <c r="B15" s="404"/>
      <c r="C15" s="42" t="s">
        <v>28</v>
      </c>
      <c r="D15" s="247"/>
      <c r="E15" s="175"/>
      <c r="F15" s="247"/>
      <c r="G15" s="175"/>
      <c r="H15" s="121"/>
      <c r="I15" s="402"/>
      <c r="J15" s="395"/>
      <c r="K15" s="396"/>
    </row>
    <row r="16" spans="1:11" ht="102" customHeight="1" x14ac:dyDescent="0.85">
      <c r="A16" s="257"/>
      <c r="B16" s="405" t="s">
        <v>6</v>
      </c>
      <c r="C16" s="41" t="s">
        <v>29</v>
      </c>
      <c r="D16" s="246" t="s">
        <v>80</v>
      </c>
      <c r="E16" s="179"/>
      <c r="F16" s="246" t="s">
        <v>80</v>
      </c>
      <c r="G16" s="179"/>
      <c r="H16" s="162"/>
      <c r="I16" s="401" t="s">
        <v>79</v>
      </c>
      <c r="J16" s="340"/>
      <c r="K16" s="312"/>
    </row>
    <row r="17" spans="1:11" ht="93.75" customHeight="1" thickBot="1" x14ac:dyDescent="0.9">
      <c r="A17" s="257"/>
      <c r="B17" s="404"/>
      <c r="C17" s="42" t="s">
        <v>30</v>
      </c>
      <c r="D17" s="247"/>
      <c r="E17" s="180"/>
      <c r="F17" s="247"/>
      <c r="G17" s="180"/>
      <c r="H17" s="163"/>
      <c r="I17" s="402"/>
      <c r="J17" s="341"/>
      <c r="K17" s="314"/>
    </row>
    <row r="18" spans="1:11" ht="89.25" customHeight="1" x14ac:dyDescent="0.85">
      <c r="A18" s="257"/>
      <c r="B18" s="405" t="s">
        <v>7</v>
      </c>
      <c r="C18" s="41" t="s">
        <v>31</v>
      </c>
      <c r="D18" s="246" t="s">
        <v>80</v>
      </c>
      <c r="E18" s="179"/>
      <c r="F18" s="246" t="s">
        <v>80</v>
      </c>
      <c r="G18" s="179"/>
      <c r="H18" s="53"/>
      <c r="I18" s="401" t="s">
        <v>79</v>
      </c>
      <c r="J18" s="418"/>
      <c r="K18" s="312"/>
    </row>
    <row r="19" spans="1:11" ht="89.25" customHeight="1" thickBot="1" x14ac:dyDescent="0.9">
      <c r="A19" s="257"/>
      <c r="B19" s="404"/>
      <c r="C19" s="42" t="s">
        <v>32</v>
      </c>
      <c r="D19" s="247"/>
      <c r="E19" s="180"/>
      <c r="F19" s="247"/>
      <c r="G19" s="180"/>
      <c r="H19" s="55"/>
      <c r="I19" s="402"/>
      <c r="J19" s="419"/>
      <c r="K19" s="314"/>
    </row>
    <row r="20" spans="1:11" ht="36" thickBot="1" x14ac:dyDescent="0.55000000000000004">
      <c r="A20" s="63"/>
      <c r="B20" s="191"/>
      <c r="C20" s="191"/>
      <c r="D20" s="191"/>
      <c r="E20" s="191"/>
      <c r="F20" s="191"/>
      <c r="G20" s="191"/>
      <c r="H20" s="191"/>
      <c r="I20" s="191"/>
      <c r="J20" s="10"/>
      <c r="K20" s="10"/>
    </row>
    <row r="21" spans="1:11" ht="102" customHeight="1" x14ac:dyDescent="0.85">
      <c r="A21" s="256" t="s">
        <v>117</v>
      </c>
      <c r="B21" s="427" t="s">
        <v>0</v>
      </c>
      <c r="C21" s="128" t="s">
        <v>1</v>
      </c>
      <c r="D21" s="153"/>
      <c r="E21" s="154"/>
      <c r="F21" s="265"/>
      <c r="G21" s="297"/>
      <c r="H21" s="176"/>
      <c r="I21" s="246" t="s">
        <v>80</v>
      </c>
      <c r="J21" s="53"/>
      <c r="K21" s="54"/>
    </row>
    <row r="22" spans="1:11" ht="78" customHeight="1" thickBot="1" x14ac:dyDescent="0.9">
      <c r="A22" s="257"/>
      <c r="B22" s="407"/>
      <c r="C22" s="127" t="s">
        <v>2</v>
      </c>
      <c r="D22" s="155"/>
      <c r="E22" s="156"/>
      <c r="F22" s="267"/>
      <c r="G22" s="298"/>
      <c r="H22" s="177"/>
      <c r="I22" s="247"/>
      <c r="J22" s="55"/>
      <c r="K22" s="56"/>
    </row>
    <row r="23" spans="1:11" ht="79.5" customHeight="1" x14ac:dyDescent="0.85">
      <c r="A23" s="257"/>
      <c r="B23" s="406" t="s">
        <v>3</v>
      </c>
      <c r="C23" s="126" t="s">
        <v>23</v>
      </c>
      <c r="D23" s="155"/>
      <c r="E23" s="156"/>
      <c r="F23" s="266"/>
      <c r="G23" s="299"/>
      <c r="H23" s="176"/>
      <c r="I23" s="246" t="s">
        <v>80</v>
      </c>
      <c r="J23" s="397"/>
      <c r="K23" s="398"/>
    </row>
    <row r="24" spans="1:11" ht="84" customHeight="1" thickBot="1" x14ac:dyDescent="0.9">
      <c r="A24" s="257"/>
      <c r="B24" s="407"/>
      <c r="C24" s="127" t="s">
        <v>24</v>
      </c>
      <c r="D24" s="157"/>
      <c r="E24" s="158"/>
      <c r="F24" s="268"/>
      <c r="G24" s="300"/>
      <c r="H24" s="177"/>
      <c r="I24" s="247"/>
      <c r="J24" s="399"/>
      <c r="K24" s="400"/>
    </row>
    <row r="25" spans="1:11" ht="95.25" customHeight="1" x14ac:dyDescent="0.85">
      <c r="A25" s="257"/>
      <c r="B25" s="406" t="s">
        <v>4</v>
      </c>
      <c r="C25" s="126" t="s">
        <v>25</v>
      </c>
      <c r="D25" s="53"/>
      <c r="E25" s="105"/>
      <c r="F25" s="266" t="s">
        <v>129</v>
      </c>
      <c r="G25" s="299"/>
      <c r="H25" s="184"/>
      <c r="I25" s="246" t="s">
        <v>80</v>
      </c>
      <c r="J25" s="105"/>
      <c r="K25" s="80"/>
    </row>
    <row r="26" spans="1:11" ht="96" customHeight="1" thickBot="1" x14ac:dyDescent="0.9">
      <c r="A26" s="257"/>
      <c r="B26" s="407"/>
      <c r="C26" s="127" t="s">
        <v>26</v>
      </c>
      <c r="D26" s="107"/>
      <c r="E26" s="107"/>
      <c r="F26" s="268"/>
      <c r="G26" s="300"/>
      <c r="H26" s="183"/>
      <c r="I26" s="247"/>
      <c r="J26" s="107"/>
      <c r="K26" s="81"/>
    </row>
    <row r="27" spans="1:11" ht="61.5" customHeight="1" x14ac:dyDescent="0.85">
      <c r="A27" s="257"/>
      <c r="B27" s="406" t="s">
        <v>5</v>
      </c>
      <c r="C27" s="126" t="s">
        <v>27</v>
      </c>
      <c r="D27" s="108"/>
      <c r="E27" s="122"/>
      <c r="F27" s="265" t="s">
        <v>67</v>
      </c>
      <c r="G27" s="297"/>
      <c r="H27" s="246" t="s">
        <v>80</v>
      </c>
      <c r="I27" s="174"/>
      <c r="J27" s="397"/>
      <c r="K27" s="398"/>
    </row>
    <row r="28" spans="1:11" ht="110.45" customHeight="1" thickBot="1" x14ac:dyDescent="0.9">
      <c r="A28" s="257"/>
      <c r="B28" s="407"/>
      <c r="C28" s="127" t="s">
        <v>28</v>
      </c>
      <c r="D28" s="121"/>
      <c r="E28" s="123"/>
      <c r="F28" s="267"/>
      <c r="G28" s="298"/>
      <c r="H28" s="247"/>
      <c r="I28" s="175"/>
      <c r="J28" s="399"/>
      <c r="K28" s="400"/>
    </row>
    <row r="29" spans="1:11" ht="68.25" customHeight="1" x14ac:dyDescent="0.85">
      <c r="A29" s="257"/>
      <c r="B29" s="406" t="s">
        <v>6</v>
      </c>
      <c r="C29" s="126" t="s">
        <v>29</v>
      </c>
      <c r="D29" s="53"/>
      <c r="E29" s="53"/>
      <c r="F29" s="338" t="s">
        <v>128</v>
      </c>
      <c r="G29" s="54"/>
      <c r="H29" s="246" t="s">
        <v>80</v>
      </c>
      <c r="I29" s="179"/>
      <c r="J29" s="418"/>
      <c r="K29" s="312"/>
    </row>
    <row r="30" spans="1:11" ht="104.25" customHeight="1" thickBot="1" x14ac:dyDescent="0.9">
      <c r="A30" s="257"/>
      <c r="B30" s="407"/>
      <c r="C30" s="127" t="s">
        <v>30</v>
      </c>
      <c r="D30" s="55"/>
      <c r="E30" s="55"/>
      <c r="F30" s="339"/>
      <c r="G30" s="56"/>
      <c r="H30" s="247"/>
      <c r="I30" s="180"/>
      <c r="J30" s="419"/>
      <c r="K30" s="314"/>
    </row>
    <row r="31" spans="1:11" ht="104.25" customHeight="1" x14ac:dyDescent="0.25">
      <c r="A31" s="257"/>
      <c r="B31" s="406" t="s">
        <v>7</v>
      </c>
      <c r="C31" s="43" t="s">
        <v>31</v>
      </c>
      <c r="D31" s="408" t="s">
        <v>79</v>
      </c>
      <c r="E31" s="53"/>
      <c r="F31" s="53"/>
      <c r="G31" s="338" t="s">
        <v>128</v>
      </c>
      <c r="H31" s="246" t="s">
        <v>80</v>
      </c>
      <c r="I31" s="179"/>
      <c r="J31" s="418"/>
      <c r="K31" s="312"/>
    </row>
    <row r="32" spans="1:11" ht="104.25" customHeight="1" thickBot="1" x14ac:dyDescent="0.9">
      <c r="A32" s="257"/>
      <c r="B32" s="407"/>
      <c r="C32" s="42" t="s">
        <v>32</v>
      </c>
      <c r="D32" s="409"/>
      <c r="E32" s="55"/>
      <c r="F32" s="55"/>
      <c r="G32" s="339"/>
      <c r="H32" s="247"/>
      <c r="I32" s="180"/>
      <c r="J32" s="419"/>
      <c r="K32" s="314"/>
    </row>
    <row r="33" spans="1:11" ht="36" thickBot="1" x14ac:dyDescent="0.55000000000000004">
      <c r="A33" s="349"/>
      <c r="B33" s="316"/>
      <c r="C33" s="316"/>
      <c r="D33" s="316"/>
      <c r="E33" s="316"/>
      <c r="F33" s="316"/>
      <c r="G33" s="316"/>
      <c r="H33" s="426"/>
      <c r="I33" s="426"/>
      <c r="J33" s="10"/>
      <c r="K33" s="10"/>
    </row>
    <row r="34" spans="1:11" ht="97.5" customHeight="1" x14ac:dyDescent="0.85">
      <c r="A34" s="257" t="s">
        <v>118</v>
      </c>
      <c r="B34" s="403" t="s">
        <v>0</v>
      </c>
      <c r="C34" s="41" t="s">
        <v>1</v>
      </c>
      <c r="D34" s="108"/>
      <c r="E34" s="53"/>
      <c r="F34" s="246" t="s">
        <v>80</v>
      </c>
      <c r="G34" s="246"/>
      <c r="H34" s="265" t="s">
        <v>67</v>
      </c>
      <c r="I34" s="297"/>
      <c r="J34" s="154"/>
      <c r="K34" s="159"/>
    </row>
    <row r="35" spans="1:11" ht="71.25" customHeight="1" thickBot="1" x14ac:dyDescent="0.9">
      <c r="A35" s="257"/>
      <c r="B35" s="404"/>
      <c r="C35" s="42" t="s">
        <v>2</v>
      </c>
      <c r="D35" s="121"/>
      <c r="E35" s="55"/>
      <c r="F35" s="247"/>
      <c r="G35" s="247"/>
      <c r="H35" s="267"/>
      <c r="I35" s="298"/>
      <c r="J35" s="156"/>
      <c r="K35" s="160"/>
    </row>
    <row r="36" spans="1:11" ht="97.5" customHeight="1" x14ac:dyDescent="0.85">
      <c r="A36" s="257"/>
      <c r="B36" s="405" t="s">
        <v>3</v>
      </c>
      <c r="C36" s="41" t="s">
        <v>23</v>
      </c>
      <c r="D36" s="108"/>
      <c r="E36" s="53"/>
      <c r="F36" s="246" t="s">
        <v>80</v>
      </c>
      <c r="G36" s="246"/>
      <c r="H36" s="265" t="s">
        <v>77</v>
      </c>
      <c r="I36" s="297"/>
      <c r="J36" s="156"/>
      <c r="K36" s="160"/>
    </row>
    <row r="37" spans="1:11" ht="111" customHeight="1" thickBot="1" x14ac:dyDescent="0.9">
      <c r="A37" s="257"/>
      <c r="B37" s="404"/>
      <c r="C37" s="42" t="s">
        <v>24</v>
      </c>
      <c r="D37" s="121"/>
      <c r="E37" s="55"/>
      <c r="F37" s="247"/>
      <c r="G37" s="247"/>
      <c r="H37" s="267"/>
      <c r="I37" s="298"/>
      <c r="J37" s="158"/>
      <c r="K37" s="161"/>
    </row>
    <row r="38" spans="1:11" ht="116.45" customHeight="1" x14ac:dyDescent="0.85">
      <c r="A38" s="257"/>
      <c r="B38" s="405" t="s">
        <v>4</v>
      </c>
      <c r="C38" s="41" t="s">
        <v>25</v>
      </c>
      <c r="D38" s="108"/>
      <c r="E38" s="53"/>
      <c r="F38" s="246" t="s">
        <v>80</v>
      </c>
      <c r="G38" s="246"/>
      <c r="H38" s="265" t="s">
        <v>77</v>
      </c>
      <c r="I38" s="297"/>
      <c r="J38" s="144"/>
      <c r="K38" s="145"/>
    </row>
    <row r="39" spans="1:11" ht="88.5" customHeight="1" thickBot="1" x14ac:dyDescent="0.9">
      <c r="A39" s="257"/>
      <c r="B39" s="404"/>
      <c r="C39" s="42" t="s">
        <v>26</v>
      </c>
      <c r="D39" s="121"/>
      <c r="E39" s="55"/>
      <c r="F39" s="247"/>
      <c r="G39" s="247"/>
      <c r="H39" s="267"/>
      <c r="I39" s="298"/>
      <c r="J39" s="146"/>
      <c r="K39" s="147"/>
    </row>
    <row r="40" spans="1:11" ht="82.5" customHeight="1" x14ac:dyDescent="0.85">
      <c r="A40" s="257"/>
      <c r="B40" s="405" t="s">
        <v>5</v>
      </c>
      <c r="C40" s="41" t="s">
        <v>27</v>
      </c>
      <c r="D40" s="108"/>
      <c r="E40" s="105"/>
      <c r="F40" s="246"/>
      <c r="G40" s="246" t="s">
        <v>80</v>
      </c>
      <c r="H40" s="266" t="s">
        <v>129</v>
      </c>
      <c r="I40" s="299"/>
      <c r="J40" s="266"/>
      <c r="K40" s="299"/>
    </row>
    <row r="41" spans="1:11" ht="105" customHeight="1" thickBot="1" x14ac:dyDescent="0.9">
      <c r="A41" s="257"/>
      <c r="B41" s="404"/>
      <c r="C41" s="42" t="s">
        <v>28</v>
      </c>
      <c r="D41" s="106"/>
      <c r="E41" s="107"/>
      <c r="F41" s="247"/>
      <c r="G41" s="247"/>
      <c r="H41" s="268"/>
      <c r="I41" s="300"/>
      <c r="J41" s="268"/>
      <c r="K41" s="300"/>
    </row>
    <row r="42" spans="1:11" ht="90.75" customHeight="1" x14ac:dyDescent="0.85">
      <c r="A42" s="257"/>
      <c r="B42" s="405" t="s">
        <v>6</v>
      </c>
      <c r="C42" s="41" t="s">
        <v>29</v>
      </c>
      <c r="D42" s="92"/>
      <c r="E42" s="93"/>
      <c r="F42" s="246"/>
      <c r="G42" s="246" t="s">
        <v>80</v>
      </c>
      <c r="H42" s="401"/>
      <c r="I42" s="401"/>
      <c r="J42" s="266"/>
      <c r="K42" s="299"/>
    </row>
    <row r="43" spans="1:11" ht="72" customHeight="1" thickBot="1" x14ac:dyDescent="0.9">
      <c r="A43" s="257"/>
      <c r="B43" s="404"/>
      <c r="C43" s="42" t="s">
        <v>30</v>
      </c>
      <c r="D43" s="94"/>
      <c r="E43" s="95"/>
      <c r="F43" s="247"/>
      <c r="G43" s="247"/>
      <c r="H43" s="402"/>
      <c r="I43" s="402"/>
      <c r="J43" s="268"/>
      <c r="K43" s="300"/>
    </row>
    <row r="44" spans="1:11" ht="119.25" customHeight="1" x14ac:dyDescent="0.85">
      <c r="A44" s="257"/>
      <c r="B44" s="405" t="s">
        <v>7</v>
      </c>
      <c r="C44" s="41" t="s">
        <v>31</v>
      </c>
      <c r="D44" s="132"/>
      <c r="E44" s="105"/>
      <c r="F44" s="246"/>
      <c r="G44" s="246" t="s">
        <v>80</v>
      </c>
      <c r="H44" s="401"/>
      <c r="I44" s="401"/>
      <c r="J44" s="266"/>
      <c r="K44" s="299"/>
    </row>
    <row r="45" spans="1:11" ht="90" customHeight="1" thickBot="1" x14ac:dyDescent="0.9">
      <c r="A45" s="257"/>
      <c r="B45" s="404"/>
      <c r="C45" s="42" t="s">
        <v>32</v>
      </c>
      <c r="D45" s="106"/>
      <c r="E45" s="107"/>
      <c r="F45" s="247"/>
      <c r="G45" s="247"/>
      <c r="H45" s="402"/>
      <c r="I45" s="402"/>
      <c r="J45" s="268"/>
      <c r="K45" s="300"/>
    </row>
    <row r="46" spans="1:11" ht="8.25" hidden="1" customHeight="1" thickBot="1" x14ac:dyDescent="0.9">
      <c r="A46" s="257"/>
      <c r="B46" s="405" t="s">
        <v>37</v>
      </c>
      <c r="C46" s="41"/>
      <c r="D46" s="412"/>
      <c r="E46" s="413"/>
      <c r="F46" s="414"/>
      <c r="G46" s="420"/>
      <c r="H46" s="414"/>
      <c r="I46" s="377"/>
      <c r="J46" s="413"/>
      <c r="K46" s="413"/>
    </row>
    <row r="47" spans="1:11" ht="18" hidden="1" customHeight="1" thickBot="1" x14ac:dyDescent="0.7">
      <c r="A47" s="258"/>
      <c r="B47" s="404"/>
      <c r="C47" s="39"/>
      <c r="D47" s="415"/>
      <c r="E47" s="416"/>
      <c r="F47" s="417"/>
      <c r="G47" s="421"/>
      <c r="H47" s="417"/>
      <c r="I47" s="378"/>
      <c r="J47" s="416"/>
      <c r="K47" s="416"/>
    </row>
    <row r="48" spans="1:11" ht="15" customHeight="1" thickBot="1" x14ac:dyDescent="0.55000000000000004">
      <c r="A48" s="342"/>
      <c r="B48" s="343"/>
      <c r="C48" s="344"/>
      <c r="D48" s="344"/>
      <c r="E48" s="344"/>
      <c r="F48" s="344"/>
      <c r="G48" s="344"/>
      <c r="H48" s="343"/>
      <c r="I48" s="344"/>
      <c r="J48" s="10"/>
      <c r="K48" s="10"/>
    </row>
    <row r="49" spans="1:11" ht="78.75" customHeight="1" x14ac:dyDescent="0.85">
      <c r="A49" s="256" t="s">
        <v>119</v>
      </c>
      <c r="B49" s="403" t="s">
        <v>0</v>
      </c>
      <c r="C49" s="41" t="s">
        <v>1</v>
      </c>
      <c r="D49" s="108"/>
      <c r="E49" s="105"/>
      <c r="F49" s="265" t="s">
        <v>78</v>
      </c>
      <c r="G49" s="297"/>
      <c r="H49" s="176"/>
      <c r="I49" s="246" t="s">
        <v>80</v>
      </c>
      <c r="J49" s="397"/>
      <c r="K49" s="398"/>
    </row>
    <row r="50" spans="1:11" ht="109.5" customHeight="1" thickBot="1" x14ac:dyDescent="0.9">
      <c r="A50" s="257"/>
      <c r="B50" s="404"/>
      <c r="C50" s="42" t="s">
        <v>2</v>
      </c>
      <c r="D50" s="106"/>
      <c r="E50" s="107"/>
      <c r="F50" s="267"/>
      <c r="G50" s="298"/>
      <c r="H50" s="177"/>
      <c r="I50" s="247"/>
      <c r="J50" s="399"/>
      <c r="K50" s="400"/>
    </row>
    <row r="51" spans="1:11" ht="81" customHeight="1" x14ac:dyDescent="0.85">
      <c r="A51" s="257"/>
      <c r="B51" s="405" t="s">
        <v>3</v>
      </c>
      <c r="C51" s="41" t="s">
        <v>23</v>
      </c>
      <c r="D51" s="265" t="s">
        <v>80</v>
      </c>
      <c r="E51" s="297"/>
      <c r="F51" s="265" t="s">
        <v>78</v>
      </c>
      <c r="G51" s="297"/>
      <c r="H51" s="176"/>
      <c r="I51" s="246" t="s">
        <v>80</v>
      </c>
      <c r="J51" s="397"/>
      <c r="K51" s="398"/>
    </row>
    <row r="52" spans="1:11" ht="102" customHeight="1" thickBot="1" x14ac:dyDescent="0.9">
      <c r="A52" s="257"/>
      <c r="B52" s="404"/>
      <c r="C52" s="42" t="s">
        <v>24</v>
      </c>
      <c r="D52" s="267"/>
      <c r="E52" s="298"/>
      <c r="F52" s="267"/>
      <c r="G52" s="298"/>
      <c r="H52" s="177"/>
      <c r="I52" s="247"/>
      <c r="J52" s="399"/>
      <c r="K52" s="400"/>
    </row>
    <row r="53" spans="1:11" ht="99.75" customHeight="1" x14ac:dyDescent="0.85">
      <c r="A53" s="257"/>
      <c r="B53" s="405" t="s">
        <v>4</v>
      </c>
      <c r="C53" s="41" t="s">
        <v>25</v>
      </c>
      <c r="D53" s="265" t="s">
        <v>80</v>
      </c>
      <c r="E53" s="297"/>
      <c r="F53" s="265" t="s">
        <v>78</v>
      </c>
      <c r="G53" s="297"/>
      <c r="H53" s="184"/>
      <c r="I53" s="246" t="s">
        <v>80</v>
      </c>
      <c r="J53" s="424" t="s">
        <v>79</v>
      </c>
      <c r="K53" s="425"/>
    </row>
    <row r="54" spans="1:11" ht="78.75" customHeight="1" thickBot="1" x14ac:dyDescent="0.9">
      <c r="A54" s="257"/>
      <c r="B54" s="404"/>
      <c r="C54" s="42" t="s">
        <v>26</v>
      </c>
      <c r="D54" s="267"/>
      <c r="E54" s="298"/>
      <c r="F54" s="267"/>
      <c r="G54" s="298"/>
      <c r="H54" s="183"/>
      <c r="I54" s="247"/>
      <c r="J54" s="361"/>
      <c r="K54" s="362"/>
    </row>
    <row r="55" spans="1:11" ht="78.599999999999994" customHeight="1" x14ac:dyDescent="0.85">
      <c r="A55" s="257"/>
      <c r="B55" s="405" t="s">
        <v>5</v>
      </c>
      <c r="C55" s="41" t="s">
        <v>27</v>
      </c>
      <c r="D55" s="297" t="s">
        <v>83</v>
      </c>
      <c r="E55" s="297" t="s">
        <v>83</v>
      </c>
      <c r="F55" s="266" t="s">
        <v>129</v>
      </c>
      <c r="G55" s="299"/>
      <c r="H55" s="246" t="s">
        <v>80</v>
      </c>
      <c r="I55" s="174"/>
      <c r="J55" s="424" t="s">
        <v>79</v>
      </c>
      <c r="K55" s="425"/>
    </row>
    <row r="56" spans="1:11" ht="117.6" customHeight="1" thickBot="1" x14ac:dyDescent="0.9">
      <c r="A56" s="257"/>
      <c r="B56" s="404"/>
      <c r="C56" s="42" t="s">
        <v>28</v>
      </c>
      <c r="D56" s="298"/>
      <c r="E56" s="298"/>
      <c r="F56" s="268"/>
      <c r="G56" s="300"/>
      <c r="H56" s="247"/>
      <c r="I56" s="175"/>
      <c r="J56" s="361"/>
      <c r="K56" s="362"/>
    </row>
    <row r="57" spans="1:11" ht="69.75" customHeight="1" x14ac:dyDescent="0.85">
      <c r="A57" s="257"/>
      <c r="B57" s="405" t="s">
        <v>6</v>
      </c>
      <c r="C57" s="41" t="s">
        <v>29</v>
      </c>
      <c r="D57" s="297" t="s">
        <v>83</v>
      </c>
      <c r="E57" s="297" t="s">
        <v>83</v>
      </c>
      <c r="F57" s="338"/>
      <c r="G57" s="179"/>
      <c r="H57" s="246" t="s">
        <v>80</v>
      </c>
      <c r="I57" s="179"/>
      <c r="J57" s="397"/>
      <c r="K57" s="398"/>
    </row>
    <row r="58" spans="1:11" ht="95.25" customHeight="1" thickBot="1" x14ac:dyDescent="0.9">
      <c r="A58" s="257"/>
      <c r="B58" s="404"/>
      <c r="C58" s="42" t="s">
        <v>30</v>
      </c>
      <c r="D58" s="298"/>
      <c r="E58" s="298"/>
      <c r="F58" s="339"/>
      <c r="G58" s="180"/>
      <c r="H58" s="247"/>
      <c r="I58" s="180"/>
      <c r="J58" s="399"/>
      <c r="K58" s="400"/>
    </row>
    <row r="59" spans="1:11" ht="93" customHeight="1" x14ac:dyDescent="0.85">
      <c r="A59" s="257"/>
      <c r="B59" s="405" t="s">
        <v>7</v>
      </c>
      <c r="C59" s="41" t="s">
        <v>31</v>
      </c>
      <c r="D59" s="297" t="s">
        <v>83</v>
      </c>
      <c r="E59" s="297" t="s">
        <v>83</v>
      </c>
      <c r="F59" s="338"/>
      <c r="G59" s="179"/>
      <c r="H59" s="246" t="s">
        <v>80</v>
      </c>
      <c r="I59" s="179"/>
      <c r="J59" s="397"/>
      <c r="K59" s="398"/>
    </row>
    <row r="60" spans="1:11" ht="96" customHeight="1" thickBot="1" x14ac:dyDescent="0.9">
      <c r="A60" s="257"/>
      <c r="B60" s="404"/>
      <c r="C60" s="42" t="s">
        <v>32</v>
      </c>
      <c r="D60" s="298"/>
      <c r="E60" s="298"/>
      <c r="F60" s="339"/>
      <c r="G60" s="180"/>
      <c r="H60" s="247"/>
      <c r="I60" s="180"/>
      <c r="J60" s="399"/>
      <c r="K60" s="400"/>
    </row>
    <row r="61" spans="1:11" ht="36" thickBot="1" x14ac:dyDescent="0.55000000000000004">
      <c r="A61" s="342"/>
      <c r="B61" s="343"/>
      <c r="C61" s="344"/>
      <c r="D61" s="344"/>
      <c r="E61" s="344"/>
      <c r="F61" s="344"/>
      <c r="G61" s="344"/>
      <c r="H61" s="344"/>
      <c r="I61" s="344"/>
      <c r="J61" s="10"/>
      <c r="K61" s="10"/>
    </row>
    <row r="62" spans="1:11" ht="91.5" customHeight="1" x14ac:dyDescent="0.85">
      <c r="A62" s="256" t="s">
        <v>120</v>
      </c>
      <c r="B62" s="403" t="s">
        <v>0</v>
      </c>
      <c r="C62" s="41" t="s">
        <v>1</v>
      </c>
      <c r="D62" s="108"/>
      <c r="E62" s="105"/>
      <c r="F62" s="388" t="s">
        <v>152</v>
      </c>
      <c r="G62" s="389"/>
      <c r="H62" s="388" t="s">
        <v>153</v>
      </c>
      <c r="I62" s="389"/>
      <c r="J62" s="397"/>
      <c r="K62" s="398"/>
    </row>
    <row r="63" spans="1:11" ht="80.25" customHeight="1" thickBot="1" x14ac:dyDescent="0.9">
      <c r="A63" s="257"/>
      <c r="B63" s="404"/>
      <c r="C63" s="42" t="s">
        <v>2</v>
      </c>
      <c r="D63" s="106"/>
      <c r="E63" s="107"/>
      <c r="F63" s="390"/>
      <c r="G63" s="391"/>
      <c r="H63" s="390"/>
      <c r="I63" s="391"/>
      <c r="J63" s="399"/>
      <c r="K63" s="400"/>
    </row>
    <row r="64" spans="1:11" ht="105" customHeight="1" x14ac:dyDescent="0.85">
      <c r="A64" s="257"/>
      <c r="B64" s="405" t="s">
        <v>3</v>
      </c>
      <c r="C64" s="41" t="s">
        <v>23</v>
      </c>
      <c r="D64" s="108"/>
      <c r="E64" s="105"/>
      <c r="F64" s="265" t="s">
        <v>77</v>
      </c>
      <c r="G64" s="297"/>
      <c r="H64" s="266" t="s">
        <v>129</v>
      </c>
      <c r="I64" s="299"/>
      <c r="J64" s="397"/>
      <c r="K64" s="398"/>
    </row>
    <row r="65" spans="1:11" ht="97.5" customHeight="1" thickBot="1" x14ac:dyDescent="0.9">
      <c r="A65" s="257"/>
      <c r="B65" s="404"/>
      <c r="C65" s="42" t="s">
        <v>24</v>
      </c>
      <c r="D65" s="106"/>
      <c r="E65" s="107"/>
      <c r="F65" s="267"/>
      <c r="G65" s="298"/>
      <c r="H65" s="268"/>
      <c r="I65" s="300"/>
      <c r="J65" s="399"/>
      <c r="K65" s="400"/>
    </row>
    <row r="66" spans="1:11" ht="107.45" customHeight="1" x14ac:dyDescent="0.85">
      <c r="A66" s="257"/>
      <c r="B66" s="405" t="s">
        <v>4</v>
      </c>
      <c r="C66" s="41" t="s">
        <v>25</v>
      </c>
      <c r="D66" s="422" t="s">
        <v>76</v>
      </c>
      <c r="E66" s="299"/>
      <c r="F66" s="265" t="s">
        <v>77</v>
      </c>
      <c r="G66" s="297"/>
      <c r="H66" s="266" t="s">
        <v>129</v>
      </c>
      <c r="I66" s="299"/>
      <c r="J66" s="266"/>
      <c r="K66" s="297"/>
    </row>
    <row r="67" spans="1:11" ht="108" customHeight="1" thickBot="1" x14ac:dyDescent="0.9">
      <c r="A67" s="257"/>
      <c r="B67" s="404"/>
      <c r="C67" s="42" t="s">
        <v>26</v>
      </c>
      <c r="D67" s="423"/>
      <c r="E67" s="300"/>
      <c r="F67" s="267"/>
      <c r="G67" s="298"/>
      <c r="H67" s="268"/>
      <c r="I67" s="300"/>
      <c r="J67" s="268"/>
      <c r="K67" s="298"/>
    </row>
    <row r="68" spans="1:11" ht="77.25" customHeight="1" x14ac:dyDescent="0.85">
      <c r="A68" s="257"/>
      <c r="B68" s="405" t="s">
        <v>5</v>
      </c>
      <c r="C68" s="41" t="s">
        <v>27</v>
      </c>
      <c r="D68" s="422" t="s">
        <v>76</v>
      </c>
      <c r="E68" s="299"/>
      <c r="F68" s="266" t="s">
        <v>129</v>
      </c>
      <c r="G68" s="299"/>
      <c r="H68" s="265" t="s">
        <v>77</v>
      </c>
      <c r="I68" s="297"/>
      <c r="J68" s="397"/>
      <c r="K68" s="398"/>
    </row>
    <row r="69" spans="1:11" ht="125.45" customHeight="1" thickBot="1" x14ac:dyDescent="0.9">
      <c r="A69" s="257"/>
      <c r="B69" s="404"/>
      <c r="C69" s="42" t="s">
        <v>28</v>
      </c>
      <c r="D69" s="423"/>
      <c r="E69" s="300"/>
      <c r="F69" s="268"/>
      <c r="G69" s="300"/>
      <c r="H69" s="267"/>
      <c r="I69" s="298"/>
      <c r="J69" s="399"/>
      <c r="K69" s="400"/>
    </row>
    <row r="70" spans="1:11" ht="114" customHeight="1" x14ac:dyDescent="0.85">
      <c r="A70" s="257"/>
      <c r="B70" s="405" t="s">
        <v>6</v>
      </c>
      <c r="C70" s="41" t="s">
        <v>29</v>
      </c>
      <c r="D70" s="418" t="s">
        <v>99</v>
      </c>
      <c r="E70" s="317"/>
      <c r="F70" s="246"/>
      <c r="G70" s="246"/>
      <c r="H70" s="401"/>
      <c r="I70" s="401"/>
      <c r="J70" s="397"/>
      <c r="K70" s="398"/>
    </row>
    <row r="71" spans="1:11" ht="81" customHeight="1" thickBot="1" x14ac:dyDescent="0.9">
      <c r="A71" s="257"/>
      <c r="B71" s="404"/>
      <c r="C71" s="42" t="s">
        <v>30</v>
      </c>
      <c r="D71" s="419"/>
      <c r="E71" s="318"/>
      <c r="F71" s="247"/>
      <c r="G71" s="247"/>
      <c r="H71" s="402"/>
      <c r="I71" s="402"/>
      <c r="J71" s="399"/>
      <c r="K71" s="400"/>
    </row>
    <row r="72" spans="1:11" ht="109.5" customHeight="1" x14ac:dyDescent="0.85">
      <c r="A72" s="257"/>
      <c r="B72" s="405" t="s">
        <v>7</v>
      </c>
      <c r="C72" s="41" t="s">
        <v>31</v>
      </c>
      <c r="D72" s="418" t="s">
        <v>99</v>
      </c>
      <c r="E72" s="317"/>
      <c r="F72" s="246"/>
      <c r="G72" s="246"/>
      <c r="H72" s="401"/>
      <c r="I72" s="401"/>
      <c r="J72" s="397"/>
      <c r="K72" s="398"/>
    </row>
    <row r="73" spans="1:11" ht="99" customHeight="1" thickBot="1" x14ac:dyDescent="0.9">
      <c r="A73" s="258"/>
      <c r="B73" s="404"/>
      <c r="C73" s="42" t="s">
        <v>32</v>
      </c>
      <c r="D73" s="419"/>
      <c r="E73" s="318"/>
      <c r="F73" s="247"/>
      <c r="G73" s="247"/>
      <c r="H73" s="402"/>
      <c r="I73" s="402"/>
      <c r="J73" s="399"/>
      <c r="K73" s="400"/>
    </row>
    <row r="74" spans="1:11" ht="36" thickBot="1" x14ac:dyDescent="0.55000000000000004">
      <c r="A74" s="11"/>
      <c r="B74" s="11"/>
      <c r="C74" s="12"/>
      <c r="D74" s="429"/>
      <c r="E74" s="430"/>
      <c r="F74" s="430"/>
      <c r="G74" s="431"/>
      <c r="H74" s="426"/>
      <c r="I74" s="428"/>
      <c r="J74" s="10"/>
      <c r="K74" s="10"/>
    </row>
    <row r="75" spans="1:11" ht="83.25" customHeight="1" x14ac:dyDescent="0.85">
      <c r="A75" s="256" t="s">
        <v>121</v>
      </c>
      <c r="B75" s="403" t="s">
        <v>0</v>
      </c>
      <c r="C75" s="41" t="s">
        <v>1</v>
      </c>
      <c r="D75" s="108"/>
      <c r="E75" s="105"/>
      <c r="F75" s="338"/>
      <c r="G75" s="122"/>
      <c r="H75" s="265"/>
      <c r="I75" s="297"/>
      <c r="J75" s="397"/>
      <c r="K75" s="398"/>
    </row>
    <row r="76" spans="1:11" ht="87" customHeight="1" thickBot="1" x14ac:dyDescent="0.9">
      <c r="A76" s="257"/>
      <c r="B76" s="404"/>
      <c r="C76" s="42" t="s">
        <v>2</v>
      </c>
      <c r="D76" s="106"/>
      <c r="E76" s="107"/>
      <c r="F76" s="339"/>
      <c r="G76" s="123"/>
      <c r="H76" s="267"/>
      <c r="I76" s="298"/>
      <c r="J76" s="399"/>
      <c r="K76" s="400"/>
    </row>
    <row r="77" spans="1:11" ht="87" customHeight="1" x14ac:dyDescent="0.85">
      <c r="A77" s="257"/>
      <c r="B77" s="405" t="s">
        <v>3</v>
      </c>
      <c r="C77" s="41" t="s">
        <v>23</v>
      </c>
      <c r="D77" s="108"/>
      <c r="E77" s="105"/>
      <c r="F77" s="338"/>
      <c r="G77" s="130"/>
      <c r="H77" s="265"/>
      <c r="I77" s="297"/>
      <c r="J77" s="397"/>
      <c r="K77" s="398"/>
    </row>
    <row r="78" spans="1:11" ht="97.5" customHeight="1" thickBot="1" x14ac:dyDescent="0.9">
      <c r="A78" s="257"/>
      <c r="B78" s="404"/>
      <c r="C78" s="42" t="s">
        <v>24</v>
      </c>
      <c r="D78" s="106"/>
      <c r="E78" s="107"/>
      <c r="F78" s="339"/>
      <c r="G78" s="131"/>
      <c r="H78" s="267"/>
      <c r="I78" s="298"/>
      <c r="J78" s="399"/>
      <c r="K78" s="400"/>
    </row>
    <row r="79" spans="1:11" ht="120" customHeight="1" x14ac:dyDescent="0.85">
      <c r="A79" s="257"/>
      <c r="B79" s="405" t="s">
        <v>4</v>
      </c>
      <c r="C79" s="41" t="s">
        <v>25</v>
      </c>
      <c r="D79" s="108"/>
      <c r="E79" s="105"/>
      <c r="F79" s="338"/>
      <c r="G79" s="122"/>
      <c r="H79" s="265"/>
      <c r="I79" s="297"/>
      <c r="J79" s="266"/>
      <c r="K79" s="299"/>
    </row>
    <row r="80" spans="1:11" ht="88.5" customHeight="1" thickBot="1" x14ac:dyDescent="0.9">
      <c r="A80" s="257"/>
      <c r="B80" s="404"/>
      <c r="C80" s="42" t="s">
        <v>26</v>
      </c>
      <c r="D80" s="106"/>
      <c r="E80" s="107"/>
      <c r="F80" s="339"/>
      <c r="G80" s="123"/>
      <c r="H80" s="267"/>
      <c r="I80" s="298"/>
      <c r="J80" s="268"/>
      <c r="K80" s="300"/>
    </row>
    <row r="81" spans="1:11" ht="71.25" customHeight="1" x14ac:dyDescent="0.85">
      <c r="A81" s="257"/>
      <c r="B81" s="405" t="s">
        <v>5</v>
      </c>
      <c r="C81" s="41" t="s">
        <v>27</v>
      </c>
      <c r="D81" s="367"/>
      <c r="E81" s="367"/>
      <c r="F81" s="53"/>
      <c r="G81" s="338"/>
      <c r="H81" s="266"/>
      <c r="I81" s="299"/>
      <c r="J81" s="397"/>
      <c r="K81" s="398"/>
    </row>
    <row r="82" spans="1:11" ht="104.25" customHeight="1" thickBot="1" x14ac:dyDescent="0.9">
      <c r="A82" s="257"/>
      <c r="B82" s="404"/>
      <c r="C82" s="42" t="s">
        <v>28</v>
      </c>
      <c r="D82" s="323"/>
      <c r="E82" s="323"/>
      <c r="F82" s="55"/>
      <c r="G82" s="339"/>
      <c r="H82" s="268"/>
      <c r="I82" s="300"/>
      <c r="J82" s="399"/>
      <c r="K82" s="400"/>
    </row>
    <row r="83" spans="1:11" ht="93.75" customHeight="1" x14ac:dyDescent="0.85">
      <c r="A83" s="257"/>
      <c r="B83" s="405" t="s">
        <v>6</v>
      </c>
      <c r="C83" s="41" t="s">
        <v>29</v>
      </c>
      <c r="D83" s="367"/>
      <c r="E83" s="367"/>
      <c r="F83" s="53"/>
      <c r="G83" s="338"/>
      <c r="H83" s="266"/>
      <c r="I83" s="299"/>
      <c r="J83" s="397"/>
      <c r="K83" s="398"/>
    </row>
    <row r="84" spans="1:11" ht="98.45" customHeight="1" thickBot="1" x14ac:dyDescent="0.9">
      <c r="A84" s="257"/>
      <c r="B84" s="404"/>
      <c r="C84" s="42" t="s">
        <v>30</v>
      </c>
      <c r="D84" s="323"/>
      <c r="E84" s="323"/>
      <c r="F84" s="55"/>
      <c r="G84" s="339"/>
      <c r="H84" s="268"/>
      <c r="I84" s="300"/>
      <c r="J84" s="399"/>
      <c r="K84" s="400"/>
    </row>
    <row r="85" spans="1:11" ht="74.25" customHeight="1" x14ac:dyDescent="0.85">
      <c r="A85" s="257"/>
      <c r="B85" s="405" t="s">
        <v>7</v>
      </c>
      <c r="C85" s="41" t="s">
        <v>31</v>
      </c>
      <c r="D85" s="410"/>
      <c r="E85" s="397"/>
      <c r="F85" s="398"/>
      <c r="G85" s="338"/>
      <c r="H85" s="384"/>
      <c r="I85" s="278"/>
      <c r="J85" s="397"/>
      <c r="K85" s="398"/>
    </row>
    <row r="86" spans="1:11" ht="153.6" customHeight="1" thickBot="1" x14ac:dyDescent="0.9">
      <c r="A86" s="257"/>
      <c r="B86" s="404"/>
      <c r="C86" s="42" t="s">
        <v>32</v>
      </c>
      <c r="D86" s="411"/>
      <c r="E86" s="399"/>
      <c r="F86" s="400"/>
      <c r="G86" s="339"/>
      <c r="H86" s="384"/>
      <c r="I86" s="279"/>
      <c r="J86" s="399"/>
      <c r="K86" s="400"/>
    </row>
    <row r="87" spans="1:11" ht="35.25" x14ac:dyDescent="0.5">
      <c r="A87" s="353"/>
      <c r="B87" s="344"/>
      <c r="C87" s="344"/>
      <c r="D87" s="344"/>
      <c r="E87" s="344"/>
      <c r="F87" s="344"/>
      <c r="G87" s="344"/>
      <c r="H87" s="344"/>
      <c r="I87" s="344"/>
      <c r="J87" s="10"/>
      <c r="K87" s="10"/>
    </row>
  </sheetData>
  <mergeCells count="200">
    <mergeCell ref="J70:K71"/>
    <mergeCell ref="J62:K63"/>
    <mergeCell ref="J64:K65"/>
    <mergeCell ref="J59:K60"/>
    <mergeCell ref="A61:I61"/>
    <mergeCell ref="A62:A73"/>
    <mergeCell ref="B72:B73"/>
    <mergeCell ref="B70:B71"/>
    <mergeCell ref="B62:B63"/>
    <mergeCell ref="J66:K67"/>
    <mergeCell ref="B68:B69"/>
    <mergeCell ref="F59:F60"/>
    <mergeCell ref="F70:F71"/>
    <mergeCell ref="F72:F73"/>
    <mergeCell ref="D66:E67"/>
    <mergeCell ref="B66:B67"/>
    <mergeCell ref="B64:B65"/>
    <mergeCell ref="B59:B60"/>
    <mergeCell ref="D59:D60"/>
    <mergeCell ref="J72:K73"/>
    <mergeCell ref="H70:H71"/>
    <mergeCell ref="I72:I73"/>
    <mergeCell ref="F62:G63"/>
    <mergeCell ref="H64:I65"/>
    <mergeCell ref="H74:I74"/>
    <mergeCell ref="H72:H73"/>
    <mergeCell ref="I70:I71"/>
    <mergeCell ref="D74:G74"/>
    <mergeCell ref="H59:H60"/>
    <mergeCell ref="A48:I48"/>
    <mergeCell ref="B49:B50"/>
    <mergeCell ref="B44:B45"/>
    <mergeCell ref="B51:B52"/>
    <mergeCell ref="B55:B56"/>
    <mergeCell ref="D70:E71"/>
    <mergeCell ref="D72:E73"/>
    <mergeCell ref="I51:I52"/>
    <mergeCell ref="F57:F58"/>
    <mergeCell ref="B53:B54"/>
    <mergeCell ref="H46:H47"/>
    <mergeCell ref="D55:D56"/>
    <mergeCell ref="E55:E56"/>
    <mergeCell ref="D57:D58"/>
    <mergeCell ref="E57:E58"/>
    <mergeCell ref="B57:B58"/>
    <mergeCell ref="I53:I54"/>
    <mergeCell ref="E59:E60"/>
    <mergeCell ref="D51:E52"/>
    <mergeCell ref="J46:K47"/>
    <mergeCell ref="A49:A60"/>
    <mergeCell ref="B40:B41"/>
    <mergeCell ref="B42:B43"/>
    <mergeCell ref="B21:B22"/>
    <mergeCell ref="B38:B39"/>
    <mergeCell ref="J55:K56"/>
    <mergeCell ref="J51:K52"/>
    <mergeCell ref="J49:K50"/>
    <mergeCell ref="H55:H56"/>
    <mergeCell ref="B34:B35"/>
    <mergeCell ref="B36:B37"/>
    <mergeCell ref="F23:G24"/>
    <mergeCell ref="I44:I45"/>
    <mergeCell ref="G34:G35"/>
    <mergeCell ref="G36:G37"/>
    <mergeCell ref="G38:G39"/>
    <mergeCell ref="F40:F41"/>
    <mergeCell ref="F42:F43"/>
    <mergeCell ref="F44:F45"/>
    <mergeCell ref="D53:E54"/>
    <mergeCell ref="H44:H45"/>
    <mergeCell ref="H31:H32"/>
    <mergeCell ref="I21:I22"/>
    <mergeCell ref="B46:B47"/>
    <mergeCell ref="D46:F47"/>
    <mergeCell ref="J18:K19"/>
    <mergeCell ref="G46:G47"/>
    <mergeCell ref="D68:E69"/>
    <mergeCell ref="F55:G56"/>
    <mergeCell ref="J68:K69"/>
    <mergeCell ref="J57:K58"/>
    <mergeCell ref="J53:K54"/>
    <mergeCell ref="H57:H58"/>
    <mergeCell ref="J23:K24"/>
    <mergeCell ref="B23:B24"/>
    <mergeCell ref="B29:B30"/>
    <mergeCell ref="B31:B32"/>
    <mergeCell ref="J44:K45"/>
    <mergeCell ref="J27:K28"/>
    <mergeCell ref="J31:K32"/>
    <mergeCell ref="J29:K30"/>
    <mergeCell ref="A33:I33"/>
    <mergeCell ref="A34:A47"/>
    <mergeCell ref="J40:K41"/>
    <mergeCell ref="J42:K43"/>
    <mergeCell ref="H42:H43"/>
    <mergeCell ref="I42:I43"/>
    <mergeCell ref="A87:I87"/>
    <mergeCell ref="A75:A86"/>
    <mergeCell ref="B75:B76"/>
    <mergeCell ref="B77:B78"/>
    <mergeCell ref="B79:B80"/>
    <mergeCell ref="B83:B84"/>
    <mergeCell ref="B81:B82"/>
    <mergeCell ref="D83:D84"/>
    <mergeCell ref="E83:E84"/>
    <mergeCell ref="B85:B86"/>
    <mergeCell ref="H85:H86"/>
    <mergeCell ref="D85:F86"/>
    <mergeCell ref="G85:G86"/>
    <mergeCell ref="I85:I86"/>
    <mergeCell ref="D81:D82"/>
    <mergeCell ref="E81:E82"/>
    <mergeCell ref="F75:F76"/>
    <mergeCell ref="F77:F78"/>
    <mergeCell ref="F79:F80"/>
    <mergeCell ref="G81:G82"/>
    <mergeCell ref="G83:G84"/>
    <mergeCell ref="B8:B9"/>
    <mergeCell ref="B14:B15"/>
    <mergeCell ref="A8:A19"/>
    <mergeCell ref="B10:B11"/>
    <mergeCell ref="B12:B13"/>
    <mergeCell ref="F25:G26"/>
    <mergeCell ref="B27:B28"/>
    <mergeCell ref="A21:A32"/>
    <mergeCell ref="B25:B26"/>
    <mergeCell ref="D31:D32"/>
    <mergeCell ref="F18:F19"/>
    <mergeCell ref="F29:F30"/>
    <mergeCell ref="G31:G32"/>
    <mergeCell ref="B16:B17"/>
    <mergeCell ref="B18:B19"/>
    <mergeCell ref="E8:E9"/>
    <mergeCell ref="G8:G9"/>
    <mergeCell ref="E10:E11"/>
    <mergeCell ref="G10:G11"/>
    <mergeCell ref="E12:E13"/>
    <mergeCell ref="G12:G13"/>
    <mergeCell ref="F14:F15"/>
    <mergeCell ref="F16:F17"/>
    <mergeCell ref="J85:K86"/>
    <mergeCell ref="J83:K84"/>
    <mergeCell ref="J81:K82"/>
    <mergeCell ref="J77:K78"/>
    <mergeCell ref="H79:I80"/>
    <mergeCell ref="H81:I82"/>
    <mergeCell ref="H83:I84"/>
    <mergeCell ref="H75:I76"/>
    <mergeCell ref="H77:I78"/>
    <mergeCell ref="J79:K80"/>
    <mergeCell ref="J75:K76"/>
    <mergeCell ref="J10:K11"/>
    <mergeCell ref="J8:K9"/>
    <mergeCell ref="J12:K13"/>
    <mergeCell ref="I16:I17"/>
    <mergeCell ref="J14:K15"/>
    <mergeCell ref="D14:D15"/>
    <mergeCell ref="D16:D17"/>
    <mergeCell ref="C1:E1"/>
    <mergeCell ref="C2:E2"/>
    <mergeCell ref="C3:E3"/>
    <mergeCell ref="F5:I5"/>
    <mergeCell ref="J16:K17"/>
    <mergeCell ref="H8:H9"/>
    <mergeCell ref="H10:H11"/>
    <mergeCell ref="H12:H13"/>
    <mergeCell ref="I14:I15"/>
    <mergeCell ref="H7:I7"/>
    <mergeCell ref="D7:G7"/>
    <mergeCell ref="F21:G22"/>
    <mergeCell ref="F27:G28"/>
    <mergeCell ref="D18:D19"/>
    <mergeCell ref="H34:I35"/>
    <mergeCell ref="H36:I37"/>
    <mergeCell ref="H38:I39"/>
    <mergeCell ref="H40:I41"/>
    <mergeCell ref="F34:F35"/>
    <mergeCell ref="F36:F37"/>
    <mergeCell ref="F38:F39"/>
    <mergeCell ref="G40:G41"/>
    <mergeCell ref="I18:I19"/>
    <mergeCell ref="F51:G52"/>
    <mergeCell ref="F53:G54"/>
    <mergeCell ref="G70:G71"/>
    <mergeCell ref="G72:G73"/>
    <mergeCell ref="H62:I63"/>
    <mergeCell ref="I23:I24"/>
    <mergeCell ref="I25:I26"/>
    <mergeCell ref="H27:H28"/>
    <mergeCell ref="H29:H30"/>
    <mergeCell ref="I49:I50"/>
    <mergeCell ref="G42:G43"/>
    <mergeCell ref="G44:G45"/>
    <mergeCell ref="F49:G50"/>
    <mergeCell ref="I46:I47"/>
    <mergeCell ref="H66:I67"/>
    <mergeCell ref="H68:I69"/>
    <mergeCell ref="F64:G65"/>
    <mergeCell ref="F66:G67"/>
    <mergeCell ref="F68:G69"/>
  </mergeCells>
  <phoneticPr fontId="35" type="noConversion"/>
  <pageMargins left="0.23622047244094491" right="3.937007874015748E-2" top="0" bottom="0" header="0.31496062992125984" footer="0"/>
  <pageSetup paperSize="9" scale="1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6"/>
  <sheetViews>
    <sheetView topLeftCell="A23" zoomScale="10" zoomScaleNormal="25" workbookViewId="0">
      <selection activeCell="A74" sqref="A74:A85"/>
    </sheetView>
  </sheetViews>
  <sheetFormatPr defaultRowHeight="15" x14ac:dyDescent="0.25"/>
  <cols>
    <col min="1" max="1" width="30.7109375" customWidth="1"/>
    <col min="2" max="2" width="11.7109375" customWidth="1"/>
    <col min="3" max="3" width="61.5703125" customWidth="1"/>
    <col min="4" max="5" width="0" hidden="1" customWidth="1"/>
    <col min="6" max="6" width="192.42578125" customWidth="1"/>
    <col min="7" max="7" width="206.85546875" customWidth="1"/>
    <col min="8" max="8" width="204.85546875" customWidth="1"/>
    <col min="9" max="9" width="217.5703125" customWidth="1"/>
  </cols>
  <sheetData>
    <row r="1" spans="1:9" ht="45.75" x14ac:dyDescent="0.65">
      <c r="A1" s="381" t="s">
        <v>40</v>
      </c>
      <c r="B1" s="381"/>
      <c r="C1" s="381"/>
      <c r="D1" s="8"/>
      <c r="E1" s="8"/>
      <c r="F1" s="8"/>
      <c r="G1" s="8"/>
      <c r="H1" s="8"/>
      <c r="I1" s="24" t="s">
        <v>11</v>
      </c>
    </row>
    <row r="2" spans="1:9" ht="45.75" x14ac:dyDescent="0.65">
      <c r="A2" s="381" t="s">
        <v>42</v>
      </c>
      <c r="B2" s="381"/>
      <c r="C2" s="381"/>
      <c r="D2" s="8"/>
      <c r="E2" s="8"/>
      <c r="F2" s="8"/>
      <c r="G2" s="8"/>
      <c r="H2" s="14"/>
      <c r="I2" s="24" t="s">
        <v>12</v>
      </c>
    </row>
    <row r="3" spans="1:9" ht="45.75" x14ac:dyDescent="0.65">
      <c r="A3" s="381" t="s">
        <v>41</v>
      </c>
      <c r="B3" s="381"/>
      <c r="C3" s="381"/>
      <c r="D3" s="8"/>
      <c r="E3" s="8"/>
      <c r="F3" s="8"/>
      <c r="G3" s="8"/>
      <c r="H3" s="8"/>
      <c r="I3" s="24" t="s">
        <v>20</v>
      </c>
    </row>
    <row r="4" spans="1:9" ht="45.75" x14ac:dyDescent="0.65">
      <c r="A4" s="8"/>
      <c r="B4" s="8"/>
      <c r="C4" s="8"/>
      <c r="D4" s="8"/>
      <c r="E4" s="8"/>
      <c r="F4" s="8"/>
      <c r="G4" s="8"/>
      <c r="H4" s="8"/>
      <c r="I4" s="25"/>
    </row>
    <row r="5" spans="1:9" ht="33" x14ac:dyDescent="0.45">
      <c r="A5" s="8"/>
      <c r="B5" s="8"/>
      <c r="C5" s="8"/>
      <c r="D5" s="8" t="s">
        <v>39</v>
      </c>
      <c r="E5" s="8"/>
      <c r="F5" s="8"/>
      <c r="G5" s="8"/>
      <c r="H5" s="8"/>
      <c r="I5" s="8"/>
    </row>
    <row r="6" spans="1:9" ht="92.25" thickBot="1" x14ac:dyDescent="1.3">
      <c r="A6" s="8"/>
      <c r="B6" s="8"/>
      <c r="C6" s="8"/>
      <c r="D6" s="8"/>
      <c r="E6" s="288" t="s">
        <v>115</v>
      </c>
      <c r="F6" s="288"/>
      <c r="G6" s="288"/>
      <c r="H6" s="288"/>
      <c r="I6" s="288"/>
    </row>
    <row r="7" spans="1:9" ht="90" customHeight="1" thickBot="1" x14ac:dyDescent="0.3">
      <c r="A7" s="446" t="s">
        <v>8</v>
      </c>
      <c r="B7" s="447"/>
      <c r="C7" s="446" t="s">
        <v>9</v>
      </c>
      <c r="D7" s="448" t="s">
        <v>16</v>
      </c>
      <c r="E7" s="448"/>
      <c r="F7" s="448"/>
      <c r="G7" s="449"/>
      <c r="H7" s="452" t="s">
        <v>86</v>
      </c>
      <c r="I7" s="453"/>
    </row>
    <row r="8" spans="1:9" ht="49.9" customHeight="1" thickBot="1" x14ac:dyDescent="0.3">
      <c r="A8" s="446"/>
      <c r="B8" s="447"/>
      <c r="C8" s="446"/>
      <c r="D8" s="450" t="s">
        <v>33</v>
      </c>
      <c r="E8" s="450"/>
      <c r="F8" s="451"/>
      <c r="G8" s="64" t="s">
        <v>34</v>
      </c>
      <c r="H8" s="129" t="s">
        <v>33</v>
      </c>
      <c r="I8" s="65" t="s">
        <v>34</v>
      </c>
    </row>
    <row r="9" spans="1:9" ht="120" customHeight="1" x14ac:dyDescent="0.25">
      <c r="A9" s="257" t="s">
        <v>116</v>
      </c>
      <c r="B9" s="470" t="s">
        <v>0</v>
      </c>
      <c r="C9" s="113" t="s">
        <v>1</v>
      </c>
      <c r="D9" s="311" t="s">
        <v>68</v>
      </c>
      <c r="E9" s="317"/>
      <c r="F9" s="434" t="s">
        <v>68</v>
      </c>
      <c r="G9" s="221"/>
      <c r="H9" s="311"/>
      <c r="I9" s="317"/>
    </row>
    <row r="10" spans="1:9" ht="132.75" customHeight="1" thickBot="1" x14ac:dyDescent="0.3">
      <c r="A10" s="257"/>
      <c r="B10" s="443"/>
      <c r="C10" s="114" t="s">
        <v>2</v>
      </c>
      <c r="D10" s="313"/>
      <c r="E10" s="318"/>
      <c r="F10" s="435"/>
      <c r="G10" s="222"/>
      <c r="H10" s="313"/>
      <c r="I10" s="318"/>
    </row>
    <row r="11" spans="1:9" ht="96.6" customHeight="1" x14ac:dyDescent="0.25">
      <c r="A11" s="257"/>
      <c r="B11" s="442" t="s">
        <v>3</v>
      </c>
      <c r="C11" s="115" t="s">
        <v>23</v>
      </c>
      <c r="D11" s="311" t="s">
        <v>68</v>
      </c>
      <c r="E11" s="317"/>
      <c r="F11" s="434" t="s">
        <v>68</v>
      </c>
      <c r="G11" s="221"/>
      <c r="H11" s="311"/>
      <c r="I11" s="317"/>
    </row>
    <row r="12" spans="1:9" ht="102.75" customHeight="1" thickBot="1" x14ac:dyDescent="0.3">
      <c r="A12" s="257"/>
      <c r="B12" s="443"/>
      <c r="C12" s="114" t="s">
        <v>24</v>
      </c>
      <c r="D12" s="313"/>
      <c r="E12" s="318"/>
      <c r="F12" s="435"/>
      <c r="G12" s="222"/>
      <c r="H12" s="313"/>
      <c r="I12" s="318"/>
    </row>
    <row r="13" spans="1:9" ht="60" customHeight="1" x14ac:dyDescent="0.25">
      <c r="A13" s="257"/>
      <c r="B13" s="442" t="s">
        <v>4</v>
      </c>
      <c r="C13" s="115" t="s">
        <v>25</v>
      </c>
      <c r="D13" s="311" t="s">
        <v>68</v>
      </c>
      <c r="E13" s="317"/>
      <c r="F13" s="434" t="s">
        <v>68</v>
      </c>
      <c r="G13" s="221"/>
      <c r="H13" s="311"/>
      <c r="I13" s="317"/>
    </row>
    <row r="14" spans="1:9" ht="134.25" customHeight="1" thickBot="1" x14ac:dyDescent="0.3">
      <c r="A14" s="257"/>
      <c r="B14" s="443"/>
      <c r="C14" s="114" t="s">
        <v>26</v>
      </c>
      <c r="D14" s="313"/>
      <c r="E14" s="318"/>
      <c r="F14" s="435"/>
      <c r="G14" s="222"/>
      <c r="H14" s="313"/>
      <c r="I14" s="318"/>
    </row>
    <row r="15" spans="1:9" ht="75.599999999999994" customHeight="1" x14ac:dyDescent="0.25">
      <c r="A15" s="257"/>
      <c r="B15" s="442" t="s">
        <v>5</v>
      </c>
      <c r="C15" s="115" t="s">
        <v>27</v>
      </c>
      <c r="D15" s="265" t="s">
        <v>75</v>
      </c>
      <c r="E15" s="297"/>
      <c r="F15" s="241"/>
      <c r="G15" s="434" t="s">
        <v>68</v>
      </c>
      <c r="H15" s="454" t="s">
        <v>94</v>
      </c>
      <c r="I15" s="455"/>
    </row>
    <row r="16" spans="1:9" ht="112.5" customHeight="1" thickBot="1" x14ac:dyDescent="0.3">
      <c r="A16" s="257"/>
      <c r="B16" s="443"/>
      <c r="C16" s="114" t="s">
        <v>28</v>
      </c>
      <c r="D16" s="267"/>
      <c r="E16" s="298"/>
      <c r="F16" s="116"/>
      <c r="G16" s="435"/>
      <c r="H16" s="456"/>
      <c r="I16" s="457"/>
    </row>
    <row r="17" spans="1:9" ht="108" customHeight="1" x14ac:dyDescent="0.25">
      <c r="A17" s="257"/>
      <c r="B17" s="442" t="s">
        <v>6</v>
      </c>
      <c r="C17" s="60" t="s">
        <v>29</v>
      </c>
      <c r="D17" s="265" t="s">
        <v>75</v>
      </c>
      <c r="E17" s="297"/>
      <c r="F17" s="241"/>
      <c r="G17" s="434" t="s">
        <v>68</v>
      </c>
      <c r="H17" s="454" t="s">
        <v>94</v>
      </c>
      <c r="I17" s="455"/>
    </row>
    <row r="18" spans="1:9" ht="101.45" customHeight="1" thickBot="1" x14ac:dyDescent="0.3">
      <c r="A18" s="257"/>
      <c r="B18" s="443"/>
      <c r="C18" s="61" t="s">
        <v>30</v>
      </c>
      <c r="D18" s="267"/>
      <c r="E18" s="298"/>
      <c r="F18" s="116"/>
      <c r="G18" s="435"/>
      <c r="H18" s="456"/>
      <c r="I18" s="457"/>
    </row>
    <row r="19" spans="1:9" ht="75.599999999999994" customHeight="1" x14ac:dyDescent="0.25">
      <c r="A19" s="257"/>
      <c r="B19" s="444" t="s">
        <v>7</v>
      </c>
      <c r="C19" s="60" t="s">
        <v>31</v>
      </c>
      <c r="D19" s="265" t="s">
        <v>75</v>
      </c>
      <c r="E19" s="297"/>
      <c r="F19" s="438"/>
      <c r="G19" s="434" t="s">
        <v>68</v>
      </c>
      <c r="H19" s="454" t="s">
        <v>94</v>
      </c>
      <c r="I19" s="455"/>
    </row>
    <row r="20" spans="1:9" ht="99" customHeight="1" thickBot="1" x14ac:dyDescent="0.3">
      <c r="A20" s="257"/>
      <c r="B20" s="445"/>
      <c r="C20" s="61" t="s">
        <v>32</v>
      </c>
      <c r="D20" s="267"/>
      <c r="E20" s="298"/>
      <c r="F20" s="439"/>
      <c r="G20" s="435"/>
      <c r="H20" s="456"/>
      <c r="I20" s="457"/>
    </row>
    <row r="21" spans="1:9" ht="33.75" thickBot="1" x14ac:dyDescent="0.5">
      <c r="A21" s="15"/>
      <c r="B21" s="16"/>
      <c r="C21" s="16"/>
      <c r="D21" s="16"/>
      <c r="E21" s="16"/>
      <c r="F21" s="16"/>
      <c r="G21" s="16"/>
      <c r="H21" s="17"/>
      <c r="I21" s="17"/>
    </row>
    <row r="22" spans="1:9" ht="76.150000000000006" customHeight="1" x14ac:dyDescent="0.25">
      <c r="A22" s="256" t="s">
        <v>117</v>
      </c>
      <c r="B22" s="403" t="s">
        <v>0</v>
      </c>
      <c r="C22" s="60" t="s">
        <v>1</v>
      </c>
      <c r="D22" s="108"/>
      <c r="E22" s="122"/>
      <c r="F22" s="280" t="s">
        <v>123</v>
      </c>
      <c r="G22" s="281"/>
      <c r="H22" s="440" t="s">
        <v>68</v>
      </c>
      <c r="I22" s="130"/>
    </row>
    <row r="23" spans="1:9" ht="128.44999999999999" customHeight="1" thickBot="1" x14ac:dyDescent="0.3">
      <c r="A23" s="257"/>
      <c r="B23" s="404"/>
      <c r="C23" s="61" t="s">
        <v>2</v>
      </c>
      <c r="D23" s="121"/>
      <c r="E23" s="123"/>
      <c r="F23" s="282"/>
      <c r="G23" s="283"/>
      <c r="H23" s="441"/>
      <c r="I23" s="131"/>
    </row>
    <row r="24" spans="1:9" ht="84" customHeight="1" x14ac:dyDescent="0.25">
      <c r="A24" s="257"/>
      <c r="B24" s="405" t="s">
        <v>3</v>
      </c>
      <c r="C24" s="60" t="s">
        <v>23</v>
      </c>
      <c r="D24" s="108"/>
      <c r="E24" s="122"/>
      <c r="F24" s="337" t="s">
        <v>69</v>
      </c>
      <c r="G24" s="281"/>
      <c r="H24" s="440" t="s">
        <v>68</v>
      </c>
      <c r="I24" s="130"/>
    </row>
    <row r="25" spans="1:9" ht="106.15" customHeight="1" thickBot="1" x14ac:dyDescent="0.3">
      <c r="A25" s="257"/>
      <c r="B25" s="404"/>
      <c r="C25" s="61" t="s">
        <v>24</v>
      </c>
      <c r="D25" s="121"/>
      <c r="E25" s="123"/>
      <c r="F25" s="282"/>
      <c r="G25" s="283"/>
      <c r="H25" s="441"/>
      <c r="I25" s="131"/>
    </row>
    <row r="26" spans="1:9" ht="80.45" customHeight="1" x14ac:dyDescent="0.25">
      <c r="A26" s="257"/>
      <c r="B26" s="405" t="s">
        <v>4</v>
      </c>
      <c r="C26" s="60" t="s">
        <v>25</v>
      </c>
      <c r="D26" s="118"/>
      <c r="E26" s="164"/>
      <c r="F26" s="337" t="s">
        <v>69</v>
      </c>
      <c r="G26" s="281"/>
      <c r="H26" s="440" t="s">
        <v>68</v>
      </c>
      <c r="I26" s="130"/>
    </row>
    <row r="27" spans="1:9" ht="94.9" customHeight="1" thickBot="1" x14ac:dyDescent="0.3">
      <c r="A27" s="257"/>
      <c r="B27" s="404"/>
      <c r="C27" s="61" t="s">
        <v>26</v>
      </c>
      <c r="D27" s="165"/>
      <c r="E27" s="166"/>
      <c r="F27" s="282"/>
      <c r="G27" s="283"/>
      <c r="H27" s="441"/>
      <c r="I27" s="131"/>
    </row>
    <row r="28" spans="1:9" ht="67.900000000000006" customHeight="1" x14ac:dyDescent="0.25">
      <c r="A28" s="257"/>
      <c r="B28" s="405" t="s">
        <v>5</v>
      </c>
      <c r="C28" s="60" t="s">
        <v>27</v>
      </c>
      <c r="D28" s="473"/>
      <c r="E28" s="474"/>
      <c r="F28" s="82"/>
      <c r="G28" s="458"/>
      <c r="H28" s="92"/>
      <c r="I28" s="440" t="s">
        <v>68</v>
      </c>
    </row>
    <row r="29" spans="1:9" ht="105.75" customHeight="1" thickBot="1" x14ac:dyDescent="0.3">
      <c r="A29" s="257"/>
      <c r="B29" s="404"/>
      <c r="C29" s="61" t="s">
        <v>28</v>
      </c>
      <c r="D29" s="475"/>
      <c r="E29" s="476"/>
      <c r="F29" s="117"/>
      <c r="G29" s="459"/>
      <c r="H29" s="94"/>
      <c r="I29" s="441"/>
    </row>
    <row r="30" spans="1:9" ht="69.599999999999994" customHeight="1" x14ac:dyDescent="0.25">
      <c r="A30" s="257"/>
      <c r="B30" s="405" t="s">
        <v>6</v>
      </c>
      <c r="C30" s="60" t="s">
        <v>29</v>
      </c>
      <c r="D30" s="473"/>
      <c r="E30" s="474"/>
      <c r="F30" s="82"/>
      <c r="G30" s="458"/>
      <c r="H30" s="92"/>
      <c r="I30" s="440" t="s">
        <v>68</v>
      </c>
    </row>
    <row r="31" spans="1:9" ht="95.45" customHeight="1" thickBot="1" x14ac:dyDescent="0.3">
      <c r="A31" s="257"/>
      <c r="B31" s="404"/>
      <c r="C31" s="61" t="s">
        <v>30</v>
      </c>
      <c r="D31" s="475"/>
      <c r="E31" s="476"/>
      <c r="F31" s="117"/>
      <c r="G31" s="459"/>
      <c r="H31" s="94"/>
      <c r="I31" s="441"/>
    </row>
    <row r="32" spans="1:9" ht="89.45" customHeight="1" x14ac:dyDescent="0.25">
      <c r="A32" s="257"/>
      <c r="B32" s="405" t="s">
        <v>7</v>
      </c>
      <c r="C32" s="60" t="s">
        <v>31</v>
      </c>
      <c r="D32" s="337"/>
      <c r="E32" s="454"/>
      <c r="F32" s="455"/>
      <c r="G32" s="367"/>
      <c r="H32" s="438"/>
      <c r="I32" s="440" t="s">
        <v>68</v>
      </c>
    </row>
    <row r="33" spans="1:9" ht="91.9" customHeight="1" thickBot="1" x14ac:dyDescent="0.3">
      <c r="A33" s="257"/>
      <c r="B33" s="404"/>
      <c r="C33" s="61" t="s">
        <v>32</v>
      </c>
      <c r="D33" s="282"/>
      <c r="E33" s="456"/>
      <c r="F33" s="457"/>
      <c r="G33" s="323"/>
      <c r="H33" s="439"/>
      <c r="I33" s="441"/>
    </row>
    <row r="34" spans="1:9" ht="33.75" thickBot="1" x14ac:dyDescent="0.5">
      <c r="A34" s="468"/>
      <c r="B34" s="460"/>
      <c r="C34" s="460"/>
      <c r="D34" s="469"/>
      <c r="E34" s="469"/>
      <c r="F34" s="469"/>
      <c r="G34" s="469"/>
      <c r="H34" s="460"/>
      <c r="I34" s="460"/>
    </row>
    <row r="35" spans="1:9" ht="78.599999999999994" customHeight="1" x14ac:dyDescent="0.25">
      <c r="A35" s="257" t="s">
        <v>118</v>
      </c>
      <c r="B35" s="403" t="s">
        <v>0</v>
      </c>
      <c r="C35" s="115" t="s">
        <v>1</v>
      </c>
      <c r="D35" s="311" t="s">
        <v>68</v>
      </c>
      <c r="E35" s="317"/>
      <c r="F35" s="434"/>
      <c r="G35" s="434" t="s">
        <v>68</v>
      </c>
      <c r="H35" s="337"/>
      <c r="I35" s="281"/>
    </row>
    <row r="36" spans="1:9" ht="100.15" customHeight="1" thickBot="1" x14ac:dyDescent="0.3">
      <c r="A36" s="257"/>
      <c r="B36" s="404"/>
      <c r="C36" s="114" t="s">
        <v>2</v>
      </c>
      <c r="D36" s="313"/>
      <c r="E36" s="318"/>
      <c r="F36" s="435"/>
      <c r="G36" s="435"/>
      <c r="H36" s="282"/>
      <c r="I36" s="283"/>
    </row>
    <row r="37" spans="1:9" ht="83.25" customHeight="1" x14ac:dyDescent="0.25">
      <c r="A37" s="257"/>
      <c r="B37" s="405" t="s">
        <v>3</v>
      </c>
      <c r="C37" s="115" t="s">
        <v>23</v>
      </c>
      <c r="D37" s="311" t="s">
        <v>68</v>
      </c>
      <c r="E37" s="317"/>
      <c r="F37" s="434"/>
      <c r="G37" s="434" t="s">
        <v>68</v>
      </c>
      <c r="H37" s="337"/>
      <c r="I37" s="281"/>
    </row>
    <row r="38" spans="1:9" ht="90" customHeight="1" thickBot="1" x14ac:dyDescent="0.3">
      <c r="A38" s="257"/>
      <c r="B38" s="404"/>
      <c r="C38" s="114" t="s">
        <v>24</v>
      </c>
      <c r="D38" s="313"/>
      <c r="E38" s="318"/>
      <c r="F38" s="435"/>
      <c r="G38" s="435"/>
      <c r="H38" s="282"/>
      <c r="I38" s="283"/>
    </row>
    <row r="39" spans="1:9" ht="78" customHeight="1" x14ac:dyDescent="0.25">
      <c r="A39" s="257"/>
      <c r="B39" s="405" t="s">
        <v>4</v>
      </c>
      <c r="C39" s="115" t="s">
        <v>25</v>
      </c>
      <c r="D39" s="311" t="s">
        <v>68</v>
      </c>
      <c r="E39" s="317"/>
      <c r="F39" s="434"/>
      <c r="G39" s="434" t="s">
        <v>68</v>
      </c>
      <c r="H39" s="454" t="s">
        <v>93</v>
      </c>
      <c r="I39" s="455"/>
    </row>
    <row r="40" spans="1:9" ht="81.599999999999994" customHeight="1" thickBot="1" x14ac:dyDescent="0.3">
      <c r="A40" s="257"/>
      <c r="B40" s="404"/>
      <c r="C40" s="114" t="s">
        <v>26</v>
      </c>
      <c r="D40" s="313"/>
      <c r="E40" s="318"/>
      <c r="F40" s="435"/>
      <c r="G40" s="435"/>
      <c r="H40" s="456"/>
      <c r="I40" s="457"/>
    </row>
    <row r="41" spans="1:9" ht="59.25" customHeight="1" x14ac:dyDescent="0.25">
      <c r="A41" s="257"/>
      <c r="B41" s="405" t="s">
        <v>5</v>
      </c>
      <c r="C41" s="60" t="s">
        <v>27</v>
      </c>
      <c r="D41" s="265" t="s">
        <v>75</v>
      </c>
      <c r="E41" s="297"/>
      <c r="F41" s="434" t="s">
        <v>68</v>
      </c>
      <c r="G41" s="434"/>
      <c r="H41" s="454" t="s">
        <v>94</v>
      </c>
      <c r="I41" s="455"/>
    </row>
    <row r="42" spans="1:9" ht="112.9" customHeight="1" thickBot="1" x14ac:dyDescent="0.3">
      <c r="A42" s="257"/>
      <c r="B42" s="404"/>
      <c r="C42" s="61" t="s">
        <v>28</v>
      </c>
      <c r="D42" s="267"/>
      <c r="E42" s="298"/>
      <c r="F42" s="435"/>
      <c r="G42" s="435"/>
      <c r="H42" s="456"/>
      <c r="I42" s="457"/>
    </row>
    <row r="43" spans="1:9" ht="104.25" customHeight="1" x14ac:dyDescent="0.25">
      <c r="A43" s="257"/>
      <c r="B43" s="405" t="s">
        <v>6</v>
      </c>
      <c r="C43" s="60" t="s">
        <v>29</v>
      </c>
      <c r="D43" s="265" t="s">
        <v>75</v>
      </c>
      <c r="E43" s="297"/>
      <c r="F43" s="434" t="s">
        <v>68</v>
      </c>
      <c r="G43" s="434"/>
      <c r="H43" s="337" t="s">
        <v>83</v>
      </c>
      <c r="I43" s="281"/>
    </row>
    <row r="44" spans="1:9" ht="110.45" customHeight="1" thickBot="1" x14ac:dyDescent="0.3">
      <c r="A44" s="257"/>
      <c r="B44" s="404"/>
      <c r="C44" s="61" t="s">
        <v>30</v>
      </c>
      <c r="D44" s="267"/>
      <c r="E44" s="298"/>
      <c r="F44" s="435"/>
      <c r="G44" s="435"/>
      <c r="H44" s="282"/>
      <c r="I44" s="283"/>
    </row>
    <row r="45" spans="1:9" ht="135" customHeight="1" x14ac:dyDescent="0.25">
      <c r="A45" s="257"/>
      <c r="B45" s="405" t="s">
        <v>7</v>
      </c>
      <c r="C45" s="60" t="s">
        <v>31</v>
      </c>
      <c r="D45" s="265" t="s">
        <v>75</v>
      </c>
      <c r="E45" s="297"/>
      <c r="F45" s="434" t="s">
        <v>68</v>
      </c>
      <c r="G45" s="434"/>
      <c r="H45" s="337" t="s">
        <v>83</v>
      </c>
      <c r="I45" s="281"/>
    </row>
    <row r="46" spans="1:9" ht="68.45" customHeight="1" thickBot="1" x14ac:dyDescent="0.3">
      <c r="A46" s="258"/>
      <c r="B46" s="404"/>
      <c r="C46" s="61" t="s">
        <v>32</v>
      </c>
      <c r="D46" s="267"/>
      <c r="E46" s="298"/>
      <c r="F46" s="435"/>
      <c r="G46" s="435"/>
      <c r="H46" s="282"/>
      <c r="I46" s="283"/>
    </row>
    <row r="47" spans="1:9" ht="33.75" thickBot="1" x14ac:dyDescent="0.5">
      <c r="A47" s="461"/>
      <c r="B47" s="462"/>
      <c r="C47" s="463"/>
      <c r="D47" s="463"/>
      <c r="E47" s="463"/>
      <c r="F47" s="463"/>
      <c r="G47" s="463"/>
      <c r="H47" s="17"/>
      <c r="I47" s="17"/>
    </row>
    <row r="48" spans="1:9" ht="71.45" customHeight="1" x14ac:dyDescent="0.25">
      <c r="A48" s="256" t="s">
        <v>119</v>
      </c>
      <c r="B48" s="403" t="s">
        <v>0</v>
      </c>
      <c r="C48" s="60" t="s">
        <v>1</v>
      </c>
      <c r="D48" s="108"/>
      <c r="E48" s="367" t="s">
        <v>75</v>
      </c>
      <c r="F48" s="432"/>
      <c r="G48" s="432" t="s">
        <v>68</v>
      </c>
      <c r="H48" s="241"/>
      <c r="I48" s="436" t="s">
        <v>94</v>
      </c>
    </row>
    <row r="49" spans="1:9" ht="96.75" customHeight="1" thickBot="1" x14ac:dyDescent="0.3">
      <c r="A49" s="257"/>
      <c r="B49" s="404"/>
      <c r="C49" s="61" t="s">
        <v>2</v>
      </c>
      <c r="D49" s="121"/>
      <c r="E49" s="323"/>
      <c r="F49" s="433"/>
      <c r="G49" s="433"/>
      <c r="H49" s="116"/>
      <c r="I49" s="437"/>
    </row>
    <row r="50" spans="1:9" ht="96" customHeight="1" x14ac:dyDescent="0.25">
      <c r="A50" s="257"/>
      <c r="B50" s="405" t="s">
        <v>3</v>
      </c>
      <c r="C50" s="60" t="s">
        <v>23</v>
      </c>
      <c r="D50" s="108"/>
      <c r="E50" s="367" t="s">
        <v>75</v>
      </c>
      <c r="F50" s="432"/>
      <c r="G50" s="432" t="s">
        <v>68</v>
      </c>
      <c r="H50" s="241"/>
      <c r="I50" s="436" t="s">
        <v>94</v>
      </c>
    </row>
    <row r="51" spans="1:9" ht="113.45" customHeight="1" thickBot="1" x14ac:dyDescent="0.3">
      <c r="A51" s="257"/>
      <c r="B51" s="404"/>
      <c r="C51" s="61" t="s">
        <v>24</v>
      </c>
      <c r="D51" s="121"/>
      <c r="E51" s="323"/>
      <c r="F51" s="433"/>
      <c r="G51" s="433"/>
      <c r="H51" s="116"/>
      <c r="I51" s="437"/>
    </row>
    <row r="52" spans="1:9" ht="122.25" customHeight="1" x14ac:dyDescent="0.25">
      <c r="A52" s="257"/>
      <c r="B52" s="405" t="s">
        <v>4</v>
      </c>
      <c r="C52" s="115" t="s">
        <v>25</v>
      </c>
      <c r="D52" s="108"/>
      <c r="E52" s="386" t="s">
        <v>75</v>
      </c>
      <c r="F52" s="432"/>
      <c r="G52" s="434" t="s">
        <v>68</v>
      </c>
      <c r="H52" s="82"/>
      <c r="I52" s="436" t="s">
        <v>94</v>
      </c>
    </row>
    <row r="53" spans="1:9" ht="106.9" customHeight="1" thickBot="1" x14ac:dyDescent="0.3">
      <c r="A53" s="257"/>
      <c r="B53" s="404"/>
      <c r="C53" s="114" t="s">
        <v>26</v>
      </c>
      <c r="D53" s="121"/>
      <c r="E53" s="387"/>
      <c r="F53" s="433"/>
      <c r="G53" s="435"/>
      <c r="H53" s="117"/>
      <c r="I53" s="437"/>
    </row>
    <row r="54" spans="1:9" ht="122.25" customHeight="1" x14ac:dyDescent="0.25">
      <c r="A54" s="257"/>
      <c r="B54" s="405" t="s">
        <v>5</v>
      </c>
      <c r="C54" s="115" t="s">
        <v>27</v>
      </c>
      <c r="D54" s="367" t="s">
        <v>75</v>
      </c>
      <c r="E54" s="122"/>
      <c r="F54" s="432" t="s">
        <v>68</v>
      </c>
      <c r="G54" s="434"/>
      <c r="H54" s="436" t="s">
        <v>94</v>
      </c>
      <c r="I54" s="151"/>
    </row>
    <row r="55" spans="1:9" ht="74.25" customHeight="1" thickBot="1" x14ac:dyDescent="0.3">
      <c r="A55" s="257"/>
      <c r="B55" s="404"/>
      <c r="C55" s="114" t="s">
        <v>28</v>
      </c>
      <c r="D55" s="323"/>
      <c r="E55" s="123"/>
      <c r="F55" s="433"/>
      <c r="G55" s="435"/>
      <c r="H55" s="437"/>
      <c r="I55" s="152"/>
    </row>
    <row r="56" spans="1:9" ht="58.9" customHeight="1" x14ac:dyDescent="0.25">
      <c r="A56" s="257"/>
      <c r="B56" s="405" t="s">
        <v>6</v>
      </c>
      <c r="C56" s="60" t="s">
        <v>29</v>
      </c>
      <c r="D56" s="367" t="s">
        <v>75</v>
      </c>
      <c r="E56" s="367"/>
      <c r="F56" s="432" t="s">
        <v>68</v>
      </c>
      <c r="G56" s="434"/>
      <c r="H56" s="436" t="s">
        <v>94</v>
      </c>
      <c r="I56" s="151"/>
    </row>
    <row r="57" spans="1:9" ht="115.9" customHeight="1" thickBot="1" x14ac:dyDescent="0.3">
      <c r="A57" s="257"/>
      <c r="B57" s="404"/>
      <c r="C57" s="61" t="s">
        <v>30</v>
      </c>
      <c r="D57" s="323"/>
      <c r="E57" s="323"/>
      <c r="F57" s="433"/>
      <c r="G57" s="435"/>
      <c r="H57" s="437"/>
      <c r="I57" s="152"/>
    </row>
    <row r="58" spans="1:9" ht="82.9" customHeight="1" x14ac:dyDescent="0.25">
      <c r="A58" s="257"/>
      <c r="B58" s="405" t="s">
        <v>7</v>
      </c>
      <c r="C58" s="60" t="s">
        <v>31</v>
      </c>
      <c r="D58" s="386" t="s">
        <v>75</v>
      </c>
      <c r="E58" s="367"/>
      <c r="F58" s="432" t="s">
        <v>68</v>
      </c>
      <c r="G58" s="434"/>
      <c r="H58" s="436" t="s">
        <v>94</v>
      </c>
      <c r="I58" s="471"/>
    </row>
    <row r="59" spans="1:9" ht="81.599999999999994" customHeight="1" thickBot="1" x14ac:dyDescent="0.3">
      <c r="A59" s="258"/>
      <c r="B59" s="404"/>
      <c r="C59" s="61" t="s">
        <v>32</v>
      </c>
      <c r="D59" s="387"/>
      <c r="E59" s="323"/>
      <c r="F59" s="433"/>
      <c r="G59" s="435"/>
      <c r="H59" s="437"/>
      <c r="I59" s="472"/>
    </row>
    <row r="60" spans="1:9" ht="42.6" customHeight="1" thickBot="1" x14ac:dyDescent="1.3">
      <c r="A60" s="461"/>
      <c r="B60" s="462"/>
      <c r="C60" s="463"/>
      <c r="D60" s="463"/>
      <c r="E60" s="463"/>
      <c r="F60" s="463"/>
      <c r="G60" s="463"/>
      <c r="H60" s="139"/>
      <c r="I60" s="139"/>
    </row>
    <row r="61" spans="1:9" ht="54.75" customHeight="1" x14ac:dyDescent="0.25">
      <c r="A61" s="256" t="s">
        <v>120</v>
      </c>
      <c r="B61" s="403" t="s">
        <v>0</v>
      </c>
      <c r="C61" s="60" t="s">
        <v>1</v>
      </c>
      <c r="D61" s="118"/>
      <c r="E61" s="82"/>
      <c r="F61" s="241"/>
      <c r="G61" s="436" t="s">
        <v>94</v>
      </c>
      <c r="H61" s="440" t="s">
        <v>68</v>
      </c>
      <c r="I61" s="130"/>
    </row>
    <row r="62" spans="1:9" ht="106.9" customHeight="1" thickBot="1" x14ac:dyDescent="0.3">
      <c r="A62" s="257"/>
      <c r="B62" s="404"/>
      <c r="C62" s="61" t="s">
        <v>2</v>
      </c>
      <c r="D62" s="116"/>
      <c r="E62" s="117"/>
      <c r="F62" s="116"/>
      <c r="G62" s="437"/>
      <c r="H62" s="441"/>
      <c r="I62" s="131"/>
    </row>
    <row r="63" spans="1:9" ht="92.25" customHeight="1" x14ac:dyDescent="0.25">
      <c r="A63" s="257"/>
      <c r="B63" s="405" t="s">
        <v>3</v>
      </c>
      <c r="C63" s="115" t="s">
        <v>23</v>
      </c>
      <c r="D63" s="118"/>
      <c r="E63" s="82"/>
      <c r="F63" s="241"/>
      <c r="G63" s="436" t="s">
        <v>94</v>
      </c>
      <c r="H63" s="440" t="s">
        <v>68</v>
      </c>
      <c r="I63" s="130"/>
    </row>
    <row r="64" spans="1:9" ht="94.9" customHeight="1" thickBot="1" x14ac:dyDescent="0.3">
      <c r="A64" s="257"/>
      <c r="B64" s="404"/>
      <c r="C64" s="114" t="s">
        <v>24</v>
      </c>
      <c r="D64" s="116"/>
      <c r="E64" s="117"/>
      <c r="F64" s="116"/>
      <c r="G64" s="437"/>
      <c r="H64" s="441"/>
      <c r="I64" s="131"/>
    </row>
    <row r="65" spans="1:9" ht="84.75" customHeight="1" x14ac:dyDescent="0.25">
      <c r="A65" s="257"/>
      <c r="B65" s="405" t="s">
        <v>4</v>
      </c>
      <c r="C65" s="60" t="s">
        <v>25</v>
      </c>
      <c r="D65" s="118"/>
      <c r="E65" s="82"/>
      <c r="F65" s="82"/>
      <c r="G65" s="436" t="s">
        <v>94</v>
      </c>
      <c r="H65" s="440" t="s">
        <v>68</v>
      </c>
      <c r="I65" s="130"/>
    </row>
    <row r="66" spans="1:9" ht="93.6" customHeight="1" thickBot="1" x14ac:dyDescent="0.3">
      <c r="A66" s="257"/>
      <c r="B66" s="404"/>
      <c r="C66" s="61" t="s">
        <v>26</v>
      </c>
      <c r="D66" s="116"/>
      <c r="E66" s="117"/>
      <c r="F66" s="117"/>
      <c r="G66" s="437"/>
      <c r="H66" s="441"/>
      <c r="I66" s="131"/>
    </row>
    <row r="67" spans="1:9" ht="102.75" customHeight="1" x14ac:dyDescent="0.25">
      <c r="A67" s="257"/>
      <c r="B67" s="405" t="s">
        <v>5</v>
      </c>
      <c r="C67" s="60" t="s">
        <v>27</v>
      </c>
      <c r="D67" s="265" t="s">
        <v>75</v>
      </c>
      <c r="E67" s="297"/>
      <c r="F67" s="436" t="s">
        <v>94</v>
      </c>
      <c r="G67" s="151"/>
      <c r="H67" s="92"/>
      <c r="I67" s="440" t="s">
        <v>68</v>
      </c>
    </row>
    <row r="68" spans="1:9" ht="80.25" customHeight="1" thickBot="1" x14ac:dyDescent="0.3">
      <c r="A68" s="257"/>
      <c r="B68" s="404"/>
      <c r="C68" s="61" t="s">
        <v>28</v>
      </c>
      <c r="D68" s="267"/>
      <c r="E68" s="298"/>
      <c r="F68" s="437"/>
      <c r="G68" s="152"/>
      <c r="H68" s="94"/>
      <c r="I68" s="441"/>
    </row>
    <row r="69" spans="1:9" ht="73.900000000000006" customHeight="1" x14ac:dyDescent="0.25">
      <c r="A69" s="257"/>
      <c r="B69" s="405" t="s">
        <v>6</v>
      </c>
      <c r="C69" s="60" t="s">
        <v>29</v>
      </c>
      <c r="D69" s="265" t="s">
        <v>75</v>
      </c>
      <c r="E69" s="297"/>
      <c r="F69" s="436" t="s">
        <v>94</v>
      </c>
      <c r="G69" s="151"/>
      <c r="H69" s="92"/>
      <c r="I69" s="440" t="s">
        <v>68</v>
      </c>
    </row>
    <row r="70" spans="1:9" ht="99.95" customHeight="1" thickBot="1" x14ac:dyDescent="0.3">
      <c r="A70" s="257"/>
      <c r="B70" s="404"/>
      <c r="C70" s="61" t="s">
        <v>30</v>
      </c>
      <c r="D70" s="267"/>
      <c r="E70" s="298"/>
      <c r="F70" s="437"/>
      <c r="G70" s="152"/>
      <c r="H70" s="94"/>
      <c r="I70" s="441"/>
    </row>
    <row r="71" spans="1:9" ht="79.900000000000006" customHeight="1" x14ac:dyDescent="0.25">
      <c r="A71" s="257"/>
      <c r="B71" s="405" t="s">
        <v>7</v>
      </c>
      <c r="C71" s="60" t="s">
        <v>31</v>
      </c>
      <c r="D71" s="265" t="s">
        <v>75</v>
      </c>
      <c r="E71" s="297"/>
      <c r="F71" s="436" t="s">
        <v>94</v>
      </c>
      <c r="G71" s="471"/>
      <c r="H71" s="438"/>
      <c r="I71" s="440" t="s">
        <v>68</v>
      </c>
    </row>
    <row r="72" spans="1:9" ht="115.9" customHeight="1" thickBot="1" x14ac:dyDescent="0.3">
      <c r="A72" s="257"/>
      <c r="B72" s="404"/>
      <c r="C72" s="61" t="s">
        <v>32</v>
      </c>
      <c r="D72" s="267"/>
      <c r="E72" s="298"/>
      <c r="F72" s="437"/>
      <c r="G72" s="472"/>
      <c r="H72" s="439"/>
      <c r="I72" s="441"/>
    </row>
    <row r="73" spans="1:9" ht="33.75" thickBot="1" x14ac:dyDescent="0.5">
      <c r="A73" s="477"/>
      <c r="B73" s="463"/>
      <c r="C73" s="463"/>
      <c r="D73" s="463"/>
      <c r="E73" s="463"/>
      <c r="F73" s="463"/>
      <c r="G73" s="463"/>
      <c r="H73" s="463"/>
      <c r="I73" s="463"/>
    </row>
    <row r="74" spans="1:9" ht="90.6" customHeight="1" x14ac:dyDescent="0.25">
      <c r="A74" s="256" t="s">
        <v>121</v>
      </c>
      <c r="B74" s="403" t="s">
        <v>0</v>
      </c>
      <c r="C74" s="60" t="s">
        <v>1</v>
      </c>
      <c r="D74" s="118"/>
      <c r="E74" s="82"/>
      <c r="F74" s="466"/>
      <c r="G74" s="464"/>
      <c r="H74" s="311"/>
      <c r="I74" s="317"/>
    </row>
    <row r="75" spans="1:9" ht="88.5" customHeight="1" thickBot="1" x14ac:dyDescent="0.3">
      <c r="A75" s="257"/>
      <c r="B75" s="404"/>
      <c r="C75" s="61" t="s">
        <v>2</v>
      </c>
      <c r="D75" s="116"/>
      <c r="E75" s="117"/>
      <c r="F75" s="467"/>
      <c r="G75" s="465"/>
      <c r="H75" s="313"/>
      <c r="I75" s="318"/>
    </row>
    <row r="76" spans="1:9" ht="90.75" customHeight="1" x14ac:dyDescent="0.25">
      <c r="A76" s="257"/>
      <c r="B76" s="405" t="s">
        <v>3</v>
      </c>
      <c r="C76" s="60" t="s">
        <v>23</v>
      </c>
      <c r="D76" s="118"/>
      <c r="E76" s="82"/>
      <c r="F76" s="466"/>
      <c r="G76" s="464"/>
      <c r="H76" s="280"/>
      <c r="I76" s="281"/>
    </row>
    <row r="77" spans="1:9" ht="81.599999999999994" customHeight="1" thickBot="1" x14ac:dyDescent="0.3">
      <c r="A77" s="257"/>
      <c r="B77" s="404"/>
      <c r="C77" s="61" t="s">
        <v>24</v>
      </c>
      <c r="D77" s="116"/>
      <c r="E77" s="117"/>
      <c r="F77" s="467"/>
      <c r="G77" s="465"/>
      <c r="H77" s="282"/>
      <c r="I77" s="283"/>
    </row>
    <row r="78" spans="1:9" ht="96.6" customHeight="1" x14ac:dyDescent="0.25">
      <c r="A78" s="257"/>
      <c r="B78" s="405" t="s">
        <v>4</v>
      </c>
      <c r="C78" s="60" t="s">
        <v>25</v>
      </c>
      <c r="D78" s="473" t="s">
        <v>93</v>
      </c>
      <c r="E78" s="474"/>
      <c r="F78" s="311"/>
      <c r="G78" s="317"/>
      <c r="H78" s="454"/>
      <c r="I78" s="455"/>
    </row>
    <row r="79" spans="1:9" ht="147" customHeight="1" thickBot="1" x14ac:dyDescent="0.3">
      <c r="A79" s="257"/>
      <c r="B79" s="404"/>
      <c r="C79" s="61" t="s">
        <v>26</v>
      </c>
      <c r="D79" s="475"/>
      <c r="E79" s="476"/>
      <c r="F79" s="313"/>
      <c r="G79" s="318"/>
      <c r="H79" s="456"/>
      <c r="I79" s="457"/>
    </row>
    <row r="80" spans="1:9" ht="99.75" customHeight="1" x14ac:dyDescent="0.25">
      <c r="A80" s="257"/>
      <c r="B80" s="405" t="s">
        <v>5</v>
      </c>
      <c r="C80" s="60" t="s">
        <v>27</v>
      </c>
      <c r="D80" s="473"/>
      <c r="E80" s="474"/>
      <c r="F80" s="311"/>
      <c r="G80" s="317"/>
      <c r="H80" s="454"/>
      <c r="I80" s="455"/>
    </row>
    <row r="81" spans="1:9" ht="92.45" customHeight="1" thickBot="1" x14ac:dyDescent="0.3">
      <c r="A81" s="257"/>
      <c r="B81" s="404"/>
      <c r="C81" s="61" t="s">
        <v>28</v>
      </c>
      <c r="D81" s="475"/>
      <c r="E81" s="476"/>
      <c r="F81" s="313"/>
      <c r="G81" s="318"/>
      <c r="H81" s="456"/>
      <c r="I81" s="457"/>
    </row>
    <row r="82" spans="1:9" ht="84" customHeight="1" x14ac:dyDescent="0.25">
      <c r="A82" s="257"/>
      <c r="B82" s="405" t="s">
        <v>6</v>
      </c>
      <c r="C82" s="60" t="s">
        <v>29</v>
      </c>
      <c r="D82" s="473"/>
      <c r="E82" s="474"/>
      <c r="F82" s="434"/>
      <c r="G82" s="151"/>
      <c r="H82" s="464"/>
      <c r="I82" s="367"/>
    </row>
    <row r="83" spans="1:9" ht="96.75" customHeight="1" thickBot="1" x14ac:dyDescent="0.3">
      <c r="A83" s="257"/>
      <c r="B83" s="404"/>
      <c r="C83" s="61" t="s">
        <v>30</v>
      </c>
      <c r="D83" s="475"/>
      <c r="E83" s="476"/>
      <c r="F83" s="435"/>
      <c r="G83" s="152"/>
      <c r="H83" s="465"/>
      <c r="I83" s="323"/>
    </row>
    <row r="84" spans="1:9" ht="110.1" customHeight="1" x14ac:dyDescent="0.25">
      <c r="A84" s="257"/>
      <c r="B84" s="405" t="s">
        <v>7</v>
      </c>
      <c r="C84" s="60" t="s">
        <v>31</v>
      </c>
      <c r="D84" s="266"/>
      <c r="E84" s="266"/>
      <c r="F84" s="299"/>
      <c r="G84" s="466"/>
      <c r="H84" s="464"/>
      <c r="I84" s="367"/>
    </row>
    <row r="85" spans="1:9" ht="146.1" customHeight="1" thickBot="1" x14ac:dyDescent="0.3">
      <c r="A85" s="257"/>
      <c r="B85" s="404"/>
      <c r="C85" s="61" t="s">
        <v>32</v>
      </c>
      <c r="D85" s="268"/>
      <c r="E85" s="268"/>
      <c r="F85" s="300"/>
      <c r="G85" s="467"/>
      <c r="H85" s="465"/>
      <c r="I85" s="323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2"/>
    </row>
  </sheetData>
  <mergeCells count="180">
    <mergeCell ref="H84:H85"/>
    <mergeCell ref="H80:I81"/>
    <mergeCell ref="D80:E81"/>
    <mergeCell ref="D82:E83"/>
    <mergeCell ref="I82:I83"/>
    <mergeCell ref="H71:H72"/>
    <mergeCell ref="D78:E79"/>
    <mergeCell ref="H82:H83"/>
    <mergeCell ref="F78:G79"/>
    <mergeCell ref="F80:G81"/>
    <mergeCell ref="B61:B62"/>
    <mergeCell ref="H76:I77"/>
    <mergeCell ref="H78:I79"/>
    <mergeCell ref="F71:F72"/>
    <mergeCell ref="G71:G72"/>
    <mergeCell ref="H74:I75"/>
    <mergeCell ref="D28:E29"/>
    <mergeCell ref="D30:E31"/>
    <mergeCell ref="D35:E36"/>
    <mergeCell ref="D37:E38"/>
    <mergeCell ref="D54:D55"/>
    <mergeCell ref="G61:G62"/>
    <mergeCell ref="I58:I59"/>
    <mergeCell ref="A73:I73"/>
    <mergeCell ref="A74:A85"/>
    <mergeCell ref="A61:A72"/>
    <mergeCell ref="B76:B77"/>
    <mergeCell ref="I84:I85"/>
    <mergeCell ref="D41:E42"/>
    <mergeCell ref="D43:E44"/>
    <mergeCell ref="D45:E46"/>
    <mergeCell ref="D67:E68"/>
    <mergeCell ref="D69:E70"/>
    <mergeCell ref="G74:G75"/>
    <mergeCell ref="B78:B79"/>
    <mergeCell ref="B80:B81"/>
    <mergeCell ref="B84:B85"/>
    <mergeCell ref="B74:B75"/>
    <mergeCell ref="B67:B68"/>
    <mergeCell ref="B82:B83"/>
    <mergeCell ref="B71:B72"/>
    <mergeCell ref="G76:G77"/>
    <mergeCell ref="D84:F85"/>
    <mergeCell ref="B69:B70"/>
    <mergeCell ref="F74:F75"/>
    <mergeCell ref="F76:F77"/>
    <mergeCell ref="D71:E72"/>
    <mergeCell ref="F82:F83"/>
    <mergeCell ref="G84:G85"/>
    <mergeCell ref="B65:B66"/>
    <mergeCell ref="B63:B64"/>
    <mergeCell ref="B41:B42"/>
    <mergeCell ref="B37:B38"/>
    <mergeCell ref="A47:G47"/>
    <mergeCell ref="B43:B44"/>
    <mergeCell ref="A35:A46"/>
    <mergeCell ref="B35:B36"/>
    <mergeCell ref="H39:I40"/>
    <mergeCell ref="E48:E49"/>
    <mergeCell ref="G48:G49"/>
    <mergeCell ref="E50:E51"/>
    <mergeCell ref="G50:G51"/>
    <mergeCell ref="E52:E53"/>
    <mergeCell ref="G52:G53"/>
    <mergeCell ref="F54:F55"/>
    <mergeCell ref="E56:E57"/>
    <mergeCell ref="F56:F57"/>
    <mergeCell ref="G56:G57"/>
    <mergeCell ref="H43:I44"/>
    <mergeCell ref="D58:D59"/>
    <mergeCell ref="B39:B40"/>
    <mergeCell ref="B45:B46"/>
    <mergeCell ref="B50:B51"/>
    <mergeCell ref="D39:E40"/>
    <mergeCell ref="D32:F33"/>
    <mergeCell ref="B15:B16"/>
    <mergeCell ref="B30:B31"/>
    <mergeCell ref="B22:B23"/>
    <mergeCell ref="B24:B25"/>
    <mergeCell ref="D19:E20"/>
    <mergeCell ref="G28:G29"/>
    <mergeCell ref="G30:G31"/>
    <mergeCell ref="B28:B29"/>
    <mergeCell ref="F24:G25"/>
    <mergeCell ref="F26:G27"/>
    <mergeCell ref="D15:E16"/>
    <mergeCell ref="D17:E18"/>
    <mergeCell ref="A34:G34"/>
    <mergeCell ref="A9:A20"/>
    <mergeCell ref="B26:B27"/>
    <mergeCell ref="B32:B33"/>
    <mergeCell ref="B9:B10"/>
    <mergeCell ref="A22:A33"/>
    <mergeCell ref="G32:G33"/>
    <mergeCell ref="F22:G23"/>
    <mergeCell ref="B13:B14"/>
    <mergeCell ref="B11:B12"/>
    <mergeCell ref="B17:B18"/>
    <mergeCell ref="B19:B20"/>
    <mergeCell ref="H9:I10"/>
    <mergeCell ref="H11:I12"/>
    <mergeCell ref="H13:I14"/>
    <mergeCell ref="A1:C1"/>
    <mergeCell ref="A2:C2"/>
    <mergeCell ref="A3:C3"/>
    <mergeCell ref="A7:A8"/>
    <mergeCell ref="B7:B8"/>
    <mergeCell ref="E6:I6"/>
    <mergeCell ref="C7:C8"/>
    <mergeCell ref="D7:G7"/>
    <mergeCell ref="D8:F8"/>
    <mergeCell ref="H7:I7"/>
    <mergeCell ref="D9:E10"/>
    <mergeCell ref="D11:E12"/>
    <mergeCell ref="D13:E14"/>
    <mergeCell ref="H15:I16"/>
    <mergeCell ref="H17:I18"/>
    <mergeCell ref="H19:I20"/>
    <mergeCell ref="H65:H66"/>
    <mergeCell ref="I67:I68"/>
    <mergeCell ref="I69:I70"/>
    <mergeCell ref="I71:I72"/>
    <mergeCell ref="H22:H23"/>
    <mergeCell ref="H24:H25"/>
    <mergeCell ref="H26:H27"/>
    <mergeCell ref="I28:I29"/>
    <mergeCell ref="I30:I31"/>
    <mergeCell ref="H34:I34"/>
    <mergeCell ref="I32:I33"/>
    <mergeCell ref="H32:H33"/>
    <mergeCell ref="H35:I36"/>
    <mergeCell ref="H37:I38"/>
    <mergeCell ref="H41:I42"/>
    <mergeCell ref="H45:I46"/>
    <mergeCell ref="H54:H55"/>
    <mergeCell ref="H56:H57"/>
    <mergeCell ref="H58:H59"/>
    <mergeCell ref="I48:I49"/>
    <mergeCell ref="I50:I51"/>
    <mergeCell ref="I52:I53"/>
    <mergeCell ref="H61:H62"/>
    <mergeCell ref="H63:H64"/>
    <mergeCell ref="G35:G36"/>
    <mergeCell ref="G37:G38"/>
    <mergeCell ref="G39:G40"/>
    <mergeCell ref="F41:F42"/>
    <mergeCell ref="F43:F44"/>
    <mergeCell ref="F9:F10"/>
    <mergeCell ref="F11:F12"/>
    <mergeCell ref="F13:F14"/>
    <mergeCell ref="G15:G16"/>
    <mergeCell ref="G17:G18"/>
    <mergeCell ref="F19:F20"/>
    <mergeCell ref="G19:G20"/>
    <mergeCell ref="F35:F36"/>
    <mergeCell ref="F37:F38"/>
    <mergeCell ref="F48:F49"/>
    <mergeCell ref="F50:F51"/>
    <mergeCell ref="F52:F53"/>
    <mergeCell ref="G54:G55"/>
    <mergeCell ref="G63:G64"/>
    <mergeCell ref="G65:G66"/>
    <mergeCell ref="F67:F68"/>
    <mergeCell ref="F69:F70"/>
    <mergeCell ref="F39:F40"/>
    <mergeCell ref="G41:G42"/>
    <mergeCell ref="G43:G44"/>
    <mergeCell ref="F45:F46"/>
    <mergeCell ref="G45:G46"/>
    <mergeCell ref="A60:G60"/>
    <mergeCell ref="A48:A59"/>
    <mergeCell ref="B48:B49"/>
    <mergeCell ref="B52:B53"/>
    <mergeCell ref="B58:B59"/>
    <mergeCell ref="B54:B55"/>
    <mergeCell ref="B56:B57"/>
    <mergeCell ref="E58:E59"/>
    <mergeCell ref="F58:F59"/>
    <mergeCell ref="G58:G59"/>
    <mergeCell ref="D56:D57"/>
  </mergeCells>
  <phoneticPr fontId="35" type="noConversion"/>
  <pageMargins left="0.25" right="0.25" top="0.75" bottom="0.75" header="0.3" footer="0.3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85"/>
  <sheetViews>
    <sheetView zoomScale="12" zoomScaleNormal="10" workbookViewId="0">
      <selection activeCell="D7" sqref="D7:E7"/>
    </sheetView>
  </sheetViews>
  <sheetFormatPr defaultRowHeight="15" x14ac:dyDescent="0.25"/>
  <cols>
    <col min="1" max="1" width="22.85546875" customWidth="1"/>
    <col min="2" max="2" width="14.28515625" customWidth="1"/>
    <col min="3" max="3" width="39.28515625" customWidth="1"/>
    <col min="4" max="4" width="255.140625" customWidth="1"/>
    <col min="5" max="5" width="255.5703125" customWidth="1"/>
  </cols>
  <sheetData>
    <row r="1" spans="1:5" ht="39.6" customHeight="1" x14ac:dyDescent="0.65">
      <c r="A1" s="381" t="s">
        <v>40</v>
      </c>
      <c r="B1" s="381"/>
      <c r="C1" s="381"/>
      <c r="D1" s="10"/>
      <c r="E1" s="24" t="s">
        <v>11</v>
      </c>
    </row>
    <row r="2" spans="1:5" ht="38.450000000000003" customHeight="1" x14ac:dyDescent="0.65">
      <c r="A2" s="381" t="s">
        <v>42</v>
      </c>
      <c r="B2" s="381"/>
      <c r="C2" s="381"/>
      <c r="D2" s="10"/>
      <c r="E2" s="24" t="s">
        <v>12</v>
      </c>
    </row>
    <row r="3" spans="1:5" ht="45" customHeight="1" x14ac:dyDescent="0.65">
      <c r="A3" s="381" t="s">
        <v>41</v>
      </c>
      <c r="B3" s="381"/>
      <c r="C3" s="381"/>
      <c r="D3" s="10"/>
      <c r="E3" s="24" t="s">
        <v>22</v>
      </c>
    </row>
    <row r="4" spans="1:5" ht="38.450000000000003" customHeight="1" x14ac:dyDescent="0.65">
      <c r="A4" s="10"/>
      <c r="B4" s="10"/>
      <c r="C4" s="10"/>
      <c r="D4" s="10"/>
      <c r="E4" s="25"/>
    </row>
    <row r="5" spans="1:5" ht="78" customHeight="1" thickBot="1" x14ac:dyDescent="1.3">
      <c r="A5" s="10"/>
      <c r="B5" s="10"/>
      <c r="C5" s="288" t="s">
        <v>115</v>
      </c>
      <c r="D5" s="288"/>
      <c r="E5" s="288"/>
    </row>
    <row r="6" spans="1:5" ht="36" thickBot="1" x14ac:dyDescent="0.55000000000000004">
      <c r="A6" s="10"/>
      <c r="B6" s="10"/>
      <c r="C6" s="10"/>
      <c r="D6" s="10"/>
      <c r="E6" s="10"/>
    </row>
    <row r="7" spans="1:5" ht="90.75" thickBot="1" x14ac:dyDescent="1.2">
      <c r="A7" s="36" t="s">
        <v>8</v>
      </c>
      <c r="B7" s="37"/>
      <c r="C7" s="23" t="s">
        <v>9</v>
      </c>
      <c r="D7" s="394" t="s">
        <v>70</v>
      </c>
      <c r="E7" s="393"/>
    </row>
    <row r="8" spans="1:5" ht="66" customHeight="1" x14ac:dyDescent="0.65">
      <c r="A8" s="478" t="s">
        <v>116</v>
      </c>
      <c r="B8" s="376" t="s">
        <v>0</v>
      </c>
      <c r="C8" s="38" t="s">
        <v>1</v>
      </c>
      <c r="D8" s="480" t="s">
        <v>125</v>
      </c>
      <c r="E8" s="481"/>
    </row>
    <row r="9" spans="1:5" ht="66" customHeight="1" thickBot="1" x14ac:dyDescent="0.7">
      <c r="A9" s="478"/>
      <c r="B9" s="369"/>
      <c r="C9" s="39" t="s">
        <v>2</v>
      </c>
      <c r="D9" s="482"/>
      <c r="E9" s="391"/>
    </row>
    <row r="10" spans="1:5" ht="66" customHeight="1" x14ac:dyDescent="0.65">
      <c r="A10" s="478"/>
      <c r="B10" s="368" t="s">
        <v>3</v>
      </c>
      <c r="C10" s="38" t="s">
        <v>23</v>
      </c>
      <c r="D10" s="480" t="s">
        <v>106</v>
      </c>
      <c r="E10" s="481"/>
    </row>
    <row r="11" spans="1:5" ht="66" customHeight="1" thickBot="1" x14ac:dyDescent="0.7">
      <c r="A11" s="478"/>
      <c r="B11" s="369"/>
      <c r="C11" s="39" t="s">
        <v>24</v>
      </c>
      <c r="D11" s="482"/>
      <c r="E11" s="391"/>
    </row>
    <row r="12" spans="1:5" ht="66" customHeight="1" x14ac:dyDescent="0.65">
      <c r="A12" s="478"/>
      <c r="B12" s="368" t="s">
        <v>4</v>
      </c>
      <c r="C12" s="38" t="s">
        <v>25</v>
      </c>
      <c r="D12" s="480" t="s">
        <v>106</v>
      </c>
      <c r="E12" s="481"/>
    </row>
    <row r="13" spans="1:5" ht="90.95" customHeight="1" thickBot="1" x14ac:dyDescent="0.7">
      <c r="A13" s="478"/>
      <c r="B13" s="369"/>
      <c r="C13" s="39" t="s">
        <v>26</v>
      </c>
      <c r="D13" s="482"/>
      <c r="E13" s="391"/>
    </row>
    <row r="14" spans="1:5" ht="72.75" customHeight="1" x14ac:dyDescent="0.65">
      <c r="A14" s="478"/>
      <c r="B14" s="368" t="s">
        <v>5</v>
      </c>
      <c r="C14" s="38" t="s">
        <v>27</v>
      </c>
      <c r="D14" s="265" t="s">
        <v>126</v>
      </c>
      <c r="E14" s="297"/>
    </row>
    <row r="15" spans="1:5" ht="70.5" customHeight="1" thickBot="1" x14ac:dyDescent="0.7">
      <c r="A15" s="478"/>
      <c r="B15" s="369"/>
      <c r="C15" s="39" t="s">
        <v>28</v>
      </c>
      <c r="D15" s="267"/>
      <c r="E15" s="298"/>
    </row>
    <row r="16" spans="1:5" ht="68.25" customHeight="1" x14ac:dyDescent="0.65">
      <c r="A16" s="478"/>
      <c r="B16" s="368" t="s">
        <v>6</v>
      </c>
      <c r="C16" s="38" t="s">
        <v>29</v>
      </c>
      <c r="D16" s="108"/>
      <c r="E16" s="365"/>
    </row>
    <row r="17" spans="1:5" ht="78" customHeight="1" thickBot="1" x14ac:dyDescent="0.7">
      <c r="A17" s="478"/>
      <c r="B17" s="369"/>
      <c r="C17" s="39" t="s">
        <v>30</v>
      </c>
      <c r="D17" s="121"/>
      <c r="E17" s="483"/>
    </row>
    <row r="18" spans="1:5" ht="77.25" customHeight="1" x14ac:dyDescent="0.65">
      <c r="A18" s="478"/>
      <c r="B18" s="368" t="s">
        <v>7</v>
      </c>
      <c r="C18" s="38" t="s">
        <v>31</v>
      </c>
      <c r="D18" s="367"/>
      <c r="E18" s="365"/>
    </row>
    <row r="19" spans="1:5" ht="73.5" customHeight="1" thickBot="1" x14ac:dyDescent="0.7">
      <c r="A19" s="478"/>
      <c r="B19" s="369"/>
      <c r="C19" s="39" t="s">
        <v>32</v>
      </c>
      <c r="D19" s="323"/>
      <c r="E19" s="483"/>
    </row>
    <row r="20" spans="1:5" ht="36" thickBot="1" x14ac:dyDescent="0.55000000000000004">
      <c r="A20" s="353"/>
      <c r="B20" s="344"/>
      <c r="C20" s="344"/>
      <c r="D20" s="344"/>
      <c r="E20" s="344"/>
    </row>
    <row r="21" spans="1:5" ht="102" customHeight="1" x14ac:dyDescent="0.25">
      <c r="A21" s="484" t="s">
        <v>117</v>
      </c>
      <c r="B21" s="373" t="s">
        <v>0</v>
      </c>
      <c r="C21" s="49" t="s">
        <v>1</v>
      </c>
      <c r="D21" s="480"/>
      <c r="E21" s="481"/>
    </row>
    <row r="22" spans="1:5" ht="71.45" customHeight="1" thickBot="1" x14ac:dyDescent="0.3">
      <c r="A22" s="478"/>
      <c r="B22" s="374"/>
      <c r="C22" s="50" t="s">
        <v>2</v>
      </c>
      <c r="D22" s="482"/>
      <c r="E22" s="391"/>
    </row>
    <row r="23" spans="1:5" ht="99.6" customHeight="1" x14ac:dyDescent="0.25">
      <c r="A23" s="478"/>
      <c r="B23" s="375" t="s">
        <v>3</v>
      </c>
      <c r="C23" s="49" t="s">
        <v>23</v>
      </c>
      <c r="D23" s="480" t="s">
        <v>92</v>
      </c>
      <c r="E23" s="481"/>
    </row>
    <row r="24" spans="1:5" ht="74.45" customHeight="1" thickBot="1" x14ac:dyDescent="0.3">
      <c r="A24" s="478"/>
      <c r="B24" s="374"/>
      <c r="C24" s="50" t="s">
        <v>24</v>
      </c>
      <c r="D24" s="482"/>
      <c r="E24" s="391"/>
    </row>
    <row r="25" spans="1:5" ht="47.25" customHeight="1" x14ac:dyDescent="0.25">
      <c r="A25" s="478"/>
      <c r="B25" s="375" t="s">
        <v>4</v>
      </c>
      <c r="C25" s="49" t="s">
        <v>25</v>
      </c>
      <c r="D25" s="480" t="s">
        <v>92</v>
      </c>
      <c r="E25" s="481"/>
    </row>
    <row r="26" spans="1:5" ht="123.95" customHeight="1" thickBot="1" x14ac:dyDescent="0.3">
      <c r="A26" s="478"/>
      <c r="B26" s="374"/>
      <c r="C26" s="50" t="s">
        <v>26</v>
      </c>
      <c r="D26" s="482"/>
      <c r="E26" s="391"/>
    </row>
    <row r="27" spans="1:5" ht="105" customHeight="1" x14ac:dyDescent="0.25">
      <c r="A27" s="478"/>
      <c r="B27" s="375" t="s">
        <v>5</v>
      </c>
      <c r="C27" s="49" t="s">
        <v>27</v>
      </c>
      <c r="D27" s="480" t="s">
        <v>92</v>
      </c>
      <c r="E27" s="481"/>
    </row>
    <row r="28" spans="1:5" ht="60.75" customHeight="1" thickBot="1" x14ac:dyDescent="0.3">
      <c r="A28" s="478"/>
      <c r="B28" s="374"/>
      <c r="C28" s="50" t="s">
        <v>28</v>
      </c>
      <c r="D28" s="482"/>
      <c r="E28" s="391"/>
    </row>
    <row r="29" spans="1:5" ht="115.9" customHeight="1" x14ac:dyDescent="0.25">
      <c r="A29" s="478"/>
      <c r="B29" s="375" t="s">
        <v>6</v>
      </c>
      <c r="C29" s="49" t="s">
        <v>29</v>
      </c>
      <c r="D29" s="265" t="s">
        <v>67</v>
      </c>
      <c r="E29" s="297"/>
    </row>
    <row r="30" spans="1:5" ht="62.25" customHeight="1" thickBot="1" x14ac:dyDescent="0.3">
      <c r="A30" s="478"/>
      <c r="B30" s="374"/>
      <c r="C30" s="50" t="s">
        <v>30</v>
      </c>
      <c r="D30" s="267"/>
      <c r="E30" s="298"/>
    </row>
    <row r="31" spans="1:5" ht="78.75" customHeight="1" x14ac:dyDescent="0.25">
      <c r="A31" s="478"/>
      <c r="B31" s="375" t="s">
        <v>7</v>
      </c>
      <c r="C31" s="49" t="s">
        <v>31</v>
      </c>
      <c r="D31" s="367"/>
      <c r="E31" s="365"/>
    </row>
    <row r="32" spans="1:5" ht="83.25" customHeight="1" thickBot="1" x14ac:dyDescent="0.3">
      <c r="A32" s="478"/>
      <c r="B32" s="374"/>
      <c r="C32" s="50" t="s">
        <v>32</v>
      </c>
      <c r="D32" s="323"/>
      <c r="E32" s="483"/>
    </row>
    <row r="33" spans="1:5" ht="36" thickBot="1" x14ac:dyDescent="0.55000000000000004">
      <c r="A33" s="349"/>
      <c r="B33" s="316"/>
      <c r="C33" s="316"/>
      <c r="D33" s="316"/>
      <c r="E33" s="316"/>
    </row>
    <row r="34" spans="1:5" ht="75.75" customHeight="1" x14ac:dyDescent="0.65">
      <c r="A34" s="478" t="s">
        <v>118</v>
      </c>
      <c r="B34" s="376" t="s">
        <v>0</v>
      </c>
      <c r="C34" s="38" t="s">
        <v>1</v>
      </c>
      <c r="D34" s="365" t="s">
        <v>100</v>
      </c>
      <c r="E34" s="189"/>
    </row>
    <row r="35" spans="1:5" ht="75.75" customHeight="1" thickBot="1" x14ac:dyDescent="0.7">
      <c r="A35" s="478"/>
      <c r="B35" s="369"/>
      <c r="C35" s="39" t="s">
        <v>2</v>
      </c>
      <c r="D35" s="483"/>
      <c r="E35" s="190"/>
    </row>
    <row r="36" spans="1:5" ht="75.75" customHeight="1" x14ac:dyDescent="0.65">
      <c r="A36" s="478"/>
      <c r="B36" s="368" t="s">
        <v>3</v>
      </c>
      <c r="C36" s="38" t="s">
        <v>23</v>
      </c>
      <c r="D36" s="365" t="s">
        <v>100</v>
      </c>
      <c r="E36" s="189"/>
    </row>
    <row r="37" spans="1:5" ht="75.75" customHeight="1" thickBot="1" x14ac:dyDescent="0.7">
      <c r="A37" s="478"/>
      <c r="B37" s="369"/>
      <c r="C37" s="39" t="s">
        <v>24</v>
      </c>
      <c r="D37" s="483"/>
      <c r="E37" s="190"/>
    </row>
    <row r="38" spans="1:5" ht="75.75" customHeight="1" x14ac:dyDescent="0.65">
      <c r="A38" s="478"/>
      <c r="B38" s="368" t="s">
        <v>4</v>
      </c>
      <c r="C38" s="38" t="s">
        <v>25</v>
      </c>
      <c r="D38" s="365" t="s">
        <v>124</v>
      </c>
      <c r="E38" s="189"/>
    </row>
    <row r="39" spans="1:5" ht="75.75" customHeight="1" thickBot="1" x14ac:dyDescent="0.7">
      <c r="A39" s="478"/>
      <c r="B39" s="369"/>
      <c r="C39" s="39" t="s">
        <v>26</v>
      </c>
      <c r="D39" s="483"/>
      <c r="E39" s="190"/>
    </row>
    <row r="40" spans="1:5" ht="75.75" customHeight="1" x14ac:dyDescent="0.65">
      <c r="A40" s="478"/>
      <c r="B40" s="368" t="s">
        <v>5</v>
      </c>
      <c r="C40" s="38" t="s">
        <v>27</v>
      </c>
      <c r="D40" s="209"/>
      <c r="E40" s="365" t="s">
        <v>100</v>
      </c>
    </row>
    <row r="41" spans="1:5" ht="75.75" customHeight="1" thickBot="1" x14ac:dyDescent="0.7">
      <c r="A41" s="478"/>
      <c r="B41" s="369"/>
      <c r="C41" s="39" t="s">
        <v>28</v>
      </c>
      <c r="D41" s="210"/>
      <c r="E41" s="483"/>
    </row>
    <row r="42" spans="1:5" ht="84" customHeight="1" x14ac:dyDescent="0.65">
      <c r="A42" s="478"/>
      <c r="B42" s="368" t="s">
        <v>6</v>
      </c>
      <c r="C42" s="38" t="s">
        <v>29</v>
      </c>
      <c r="D42" s="108"/>
      <c r="E42" s="365" t="s">
        <v>100</v>
      </c>
    </row>
    <row r="43" spans="1:5" ht="82.5" customHeight="1" thickBot="1" x14ac:dyDescent="0.7">
      <c r="A43" s="478"/>
      <c r="B43" s="369"/>
      <c r="C43" s="39" t="s">
        <v>30</v>
      </c>
      <c r="D43" s="121"/>
      <c r="E43" s="483"/>
    </row>
    <row r="44" spans="1:5" ht="75" customHeight="1" x14ac:dyDescent="0.65">
      <c r="A44" s="478"/>
      <c r="B44" s="368" t="s">
        <v>7</v>
      </c>
      <c r="C44" s="38" t="s">
        <v>31</v>
      </c>
      <c r="D44" s="108"/>
      <c r="E44" s="365" t="s">
        <v>124</v>
      </c>
    </row>
    <row r="45" spans="1:5" ht="100.5" customHeight="1" thickBot="1" x14ac:dyDescent="0.7">
      <c r="A45" s="479"/>
      <c r="B45" s="369"/>
      <c r="C45" s="39" t="s">
        <v>32</v>
      </c>
      <c r="D45" s="121"/>
      <c r="E45" s="483"/>
    </row>
    <row r="46" spans="1:5" ht="36" thickBot="1" x14ac:dyDescent="0.55000000000000004">
      <c r="A46" s="342"/>
      <c r="B46" s="343"/>
      <c r="C46" s="344"/>
      <c r="D46" s="344"/>
      <c r="E46" s="344"/>
    </row>
    <row r="47" spans="1:5" ht="51.75" customHeight="1" x14ac:dyDescent="0.65">
      <c r="A47" s="484" t="s">
        <v>127</v>
      </c>
      <c r="B47" s="376" t="s">
        <v>0</v>
      </c>
      <c r="C47" s="38" t="s">
        <v>1</v>
      </c>
      <c r="D47" s="480"/>
      <c r="E47" s="481"/>
    </row>
    <row r="48" spans="1:5" ht="95.25" customHeight="1" thickBot="1" x14ac:dyDescent="0.7">
      <c r="A48" s="478"/>
      <c r="B48" s="369"/>
      <c r="C48" s="39" t="s">
        <v>2</v>
      </c>
      <c r="D48" s="482"/>
      <c r="E48" s="391"/>
    </row>
    <row r="49" spans="1:5" ht="56.25" customHeight="1" x14ac:dyDescent="0.65">
      <c r="A49" s="478"/>
      <c r="B49" s="368" t="s">
        <v>3</v>
      </c>
      <c r="C49" s="38" t="s">
        <v>23</v>
      </c>
      <c r="D49" s="108"/>
      <c r="E49" s="367" t="s">
        <v>126</v>
      </c>
    </row>
    <row r="50" spans="1:5" ht="105" customHeight="1" thickBot="1" x14ac:dyDescent="0.7">
      <c r="A50" s="478"/>
      <c r="B50" s="369"/>
      <c r="C50" s="39" t="s">
        <v>24</v>
      </c>
      <c r="D50" s="121"/>
      <c r="E50" s="323"/>
    </row>
    <row r="51" spans="1:5" ht="46.5" customHeight="1" x14ac:dyDescent="0.65">
      <c r="A51" s="478"/>
      <c r="B51" s="368" t="s">
        <v>4</v>
      </c>
      <c r="C51" s="38" t="s">
        <v>25</v>
      </c>
      <c r="D51" s="209"/>
      <c r="E51" s="367" t="s">
        <v>126</v>
      </c>
    </row>
    <row r="52" spans="1:5" ht="113.25" customHeight="1" thickBot="1" x14ac:dyDescent="0.7">
      <c r="A52" s="478"/>
      <c r="B52" s="369"/>
      <c r="C52" s="39" t="s">
        <v>26</v>
      </c>
      <c r="D52" s="210"/>
      <c r="E52" s="323"/>
    </row>
    <row r="53" spans="1:5" ht="56.25" customHeight="1" x14ac:dyDescent="0.65">
      <c r="A53" s="478"/>
      <c r="B53" s="368" t="s">
        <v>5</v>
      </c>
      <c r="C53" s="38" t="s">
        <v>27</v>
      </c>
      <c r="D53" s="480" t="s">
        <v>106</v>
      </c>
      <c r="E53" s="481"/>
    </row>
    <row r="54" spans="1:5" ht="117.75" customHeight="1" thickBot="1" x14ac:dyDescent="0.7">
      <c r="A54" s="478"/>
      <c r="B54" s="369"/>
      <c r="C54" s="39" t="s">
        <v>28</v>
      </c>
      <c r="D54" s="482"/>
      <c r="E54" s="391"/>
    </row>
    <row r="55" spans="1:5" ht="48.75" customHeight="1" x14ac:dyDescent="0.65">
      <c r="A55" s="478"/>
      <c r="B55" s="368" t="s">
        <v>6</v>
      </c>
      <c r="C55" s="38" t="s">
        <v>29</v>
      </c>
      <c r="D55" s="367" t="s">
        <v>126</v>
      </c>
      <c r="E55" s="124"/>
    </row>
    <row r="56" spans="1:5" ht="123.75" customHeight="1" thickBot="1" x14ac:dyDescent="0.7">
      <c r="A56" s="478"/>
      <c r="B56" s="369"/>
      <c r="C56" s="39" t="s">
        <v>30</v>
      </c>
      <c r="D56" s="323"/>
      <c r="E56" s="125"/>
    </row>
    <row r="57" spans="1:5" ht="71.25" customHeight="1" x14ac:dyDescent="0.65">
      <c r="A57" s="478"/>
      <c r="B57" s="368" t="s">
        <v>7</v>
      </c>
      <c r="C57" s="38" t="s">
        <v>31</v>
      </c>
      <c r="D57" s="367" t="s">
        <v>126</v>
      </c>
      <c r="E57" s="122"/>
    </row>
    <row r="58" spans="1:5" ht="99" customHeight="1" thickBot="1" x14ac:dyDescent="0.7">
      <c r="A58" s="479"/>
      <c r="B58" s="369"/>
      <c r="C58" s="39" t="s">
        <v>32</v>
      </c>
      <c r="D58" s="323"/>
      <c r="E58" s="123"/>
    </row>
    <row r="59" spans="1:5" ht="36" thickBot="1" x14ac:dyDescent="0.55000000000000004">
      <c r="A59" s="342"/>
      <c r="B59" s="343"/>
      <c r="C59" s="344"/>
      <c r="D59" s="344"/>
      <c r="E59" s="344"/>
    </row>
    <row r="60" spans="1:5" ht="102" customHeight="1" x14ac:dyDescent="0.65">
      <c r="A60" s="256" t="s">
        <v>120</v>
      </c>
      <c r="B60" s="376" t="s">
        <v>0</v>
      </c>
      <c r="C60" s="38" t="s">
        <v>1</v>
      </c>
      <c r="D60" s="265" t="s">
        <v>67</v>
      </c>
      <c r="E60" s="297"/>
    </row>
    <row r="61" spans="1:5" ht="81.75" customHeight="1" thickBot="1" x14ac:dyDescent="0.7">
      <c r="A61" s="257"/>
      <c r="B61" s="369"/>
      <c r="C61" s="39" t="s">
        <v>2</v>
      </c>
      <c r="D61" s="267"/>
      <c r="E61" s="298"/>
    </row>
    <row r="62" spans="1:5" ht="90.6" customHeight="1" x14ac:dyDescent="0.65">
      <c r="A62" s="257"/>
      <c r="B62" s="368" t="s">
        <v>3</v>
      </c>
      <c r="C62" s="38" t="s">
        <v>23</v>
      </c>
      <c r="D62" s="480" t="s">
        <v>92</v>
      </c>
      <c r="E62" s="481"/>
    </row>
    <row r="63" spans="1:5" ht="90" customHeight="1" thickBot="1" x14ac:dyDescent="0.7">
      <c r="A63" s="257"/>
      <c r="B63" s="369"/>
      <c r="C63" s="39" t="s">
        <v>24</v>
      </c>
      <c r="D63" s="482"/>
      <c r="E63" s="391"/>
    </row>
    <row r="64" spans="1:5" ht="90" customHeight="1" x14ac:dyDescent="0.65">
      <c r="A64" s="257"/>
      <c r="B64" s="368" t="s">
        <v>4</v>
      </c>
      <c r="C64" s="38" t="s">
        <v>25</v>
      </c>
      <c r="D64" s="480" t="s">
        <v>92</v>
      </c>
      <c r="E64" s="481"/>
    </row>
    <row r="65" spans="1:5" ht="100.5" customHeight="1" thickBot="1" x14ac:dyDescent="0.7">
      <c r="A65" s="257"/>
      <c r="B65" s="369"/>
      <c r="C65" s="39" t="s">
        <v>26</v>
      </c>
      <c r="D65" s="482"/>
      <c r="E65" s="391"/>
    </row>
    <row r="66" spans="1:5" ht="111" customHeight="1" x14ac:dyDescent="0.65">
      <c r="A66" s="257"/>
      <c r="B66" s="368" t="s">
        <v>5</v>
      </c>
      <c r="C66" s="38" t="s">
        <v>27</v>
      </c>
      <c r="D66" s="480" t="s">
        <v>92</v>
      </c>
      <c r="E66" s="481"/>
    </row>
    <row r="67" spans="1:5" ht="67.150000000000006" customHeight="1" thickBot="1" x14ac:dyDescent="0.7">
      <c r="A67" s="257"/>
      <c r="B67" s="369"/>
      <c r="C67" s="39" t="s">
        <v>28</v>
      </c>
      <c r="D67" s="482"/>
      <c r="E67" s="391"/>
    </row>
    <row r="68" spans="1:5" ht="101.45" customHeight="1" x14ac:dyDescent="0.65">
      <c r="A68" s="257"/>
      <c r="B68" s="368" t="s">
        <v>6</v>
      </c>
      <c r="C68" s="38" t="s">
        <v>29</v>
      </c>
      <c r="D68" s="367"/>
      <c r="E68" s="124"/>
    </row>
    <row r="69" spans="1:5" ht="69" customHeight="1" thickBot="1" x14ac:dyDescent="0.7">
      <c r="A69" s="257"/>
      <c r="B69" s="369"/>
      <c r="C69" s="39" t="s">
        <v>30</v>
      </c>
      <c r="D69" s="323"/>
      <c r="E69" s="125"/>
    </row>
    <row r="70" spans="1:5" ht="117.6" customHeight="1" x14ac:dyDescent="0.65">
      <c r="A70" s="257"/>
      <c r="B70" s="368" t="s">
        <v>7</v>
      </c>
      <c r="C70" s="38" t="s">
        <v>31</v>
      </c>
      <c r="D70" s="367"/>
      <c r="E70" s="122"/>
    </row>
    <row r="71" spans="1:5" ht="77.25" customHeight="1" thickBot="1" x14ac:dyDescent="0.7">
      <c r="A71" s="258"/>
      <c r="B71" s="369"/>
      <c r="C71" s="39" t="s">
        <v>32</v>
      </c>
      <c r="D71" s="323"/>
      <c r="E71" s="123"/>
    </row>
    <row r="72" spans="1:5" ht="36" thickBot="1" x14ac:dyDescent="0.55000000000000004">
      <c r="A72" s="353"/>
      <c r="B72" s="344"/>
      <c r="C72" s="344"/>
      <c r="D72" s="344"/>
      <c r="E72" s="345"/>
    </row>
    <row r="73" spans="1:5" ht="99" customHeight="1" x14ac:dyDescent="0.25">
      <c r="A73" s="484" t="s">
        <v>121</v>
      </c>
      <c r="B73" s="376" t="s">
        <v>0</v>
      </c>
      <c r="C73" s="49" t="s">
        <v>1</v>
      </c>
      <c r="D73" s="480"/>
      <c r="E73" s="481"/>
    </row>
    <row r="74" spans="1:5" ht="82.5" customHeight="1" thickBot="1" x14ac:dyDescent="0.3">
      <c r="A74" s="478"/>
      <c r="B74" s="369"/>
      <c r="C74" s="50" t="s">
        <v>2</v>
      </c>
      <c r="D74" s="482"/>
      <c r="E74" s="391"/>
    </row>
    <row r="75" spans="1:5" ht="80.25" customHeight="1" x14ac:dyDescent="0.25">
      <c r="A75" s="478"/>
      <c r="B75" s="375" t="s">
        <v>3</v>
      </c>
      <c r="C75" s="49" t="s">
        <v>23</v>
      </c>
      <c r="D75" s="480"/>
      <c r="E75" s="481"/>
    </row>
    <row r="76" spans="1:5" ht="78.75" customHeight="1" thickBot="1" x14ac:dyDescent="0.3">
      <c r="A76" s="478"/>
      <c r="B76" s="374"/>
      <c r="C76" s="50" t="s">
        <v>24</v>
      </c>
      <c r="D76" s="482"/>
      <c r="E76" s="391"/>
    </row>
    <row r="77" spans="1:5" ht="103.9" customHeight="1" x14ac:dyDescent="0.25">
      <c r="A77" s="478"/>
      <c r="B77" s="375" t="s">
        <v>4</v>
      </c>
      <c r="C77" s="49" t="s">
        <v>25</v>
      </c>
      <c r="D77" s="480"/>
      <c r="E77" s="481"/>
    </row>
    <row r="78" spans="1:5" ht="75" customHeight="1" thickBot="1" x14ac:dyDescent="0.3">
      <c r="A78" s="478"/>
      <c r="B78" s="374"/>
      <c r="C78" s="50" t="s">
        <v>26</v>
      </c>
      <c r="D78" s="482"/>
      <c r="E78" s="391"/>
    </row>
    <row r="79" spans="1:5" ht="113.45" customHeight="1" x14ac:dyDescent="0.25">
      <c r="A79" s="478"/>
      <c r="B79" s="375" t="s">
        <v>5</v>
      </c>
      <c r="C79" s="49" t="s">
        <v>27</v>
      </c>
      <c r="D79" s="365"/>
      <c r="E79" s="367"/>
    </row>
    <row r="80" spans="1:5" ht="87.75" customHeight="1" thickBot="1" x14ac:dyDescent="0.3">
      <c r="A80" s="478"/>
      <c r="B80" s="374"/>
      <c r="C80" s="50" t="s">
        <v>28</v>
      </c>
      <c r="D80" s="366"/>
      <c r="E80" s="323"/>
    </row>
    <row r="81" spans="1:5" ht="125.45" customHeight="1" x14ac:dyDescent="0.25">
      <c r="A81" s="478"/>
      <c r="B81" s="375" t="s">
        <v>6</v>
      </c>
      <c r="C81" s="49" t="s">
        <v>29</v>
      </c>
      <c r="D81" s="365"/>
      <c r="E81" s="367"/>
    </row>
    <row r="82" spans="1:5" ht="72" customHeight="1" thickBot="1" x14ac:dyDescent="0.3">
      <c r="A82" s="478"/>
      <c r="B82" s="374"/>
      <c r="C82" s="50" t="s">
        <v>30</v>
      </c>
      <c r="D82" s="366"/>
      <c r="E82" s="323"/>
    </row>
    <row r="83" spans="1:5" ht="112.9" customHeight="1" x14ac:dyDescent="0.25">
      <c r="A83" s="478"/>
      <c r="B83" s="375" t="s">
        <v>7</v>
      </c>
      <c r="C83" s="49" t="s">
        <v>31</v>
      </c>
      <c r="D83" s="365"/>
      <c r="E83" s="367"/>
    </row>
    <row r="84" spans="1:5" ht="64.5" customHeight="1" thickBot="1" x14ac:dyDescent="0.3">
      <c r="A84" s="479"/>
      <c r="B84" s="374"/>
      <c r="C84" s="50" t="s">
        <v>32</v>
      </c>
      <c r="D84" s="366"/>
      <c r="E84" s="323"/>
    </row>
    <row r="85" spans="1:5" x14ac:dyDescent="0.25">
      <c r="A85" s="485" t="s">
        <v>50</v>
      </c>
      <c r="B85" s="486"/>
      <c r="C85" s="486"/>
      <c r="D85" s="486"/>
      <c r="E85" s="486"/>
    </row>
  </sheetData>
  <mergeCells count="94">
    <mergeCell ref="D47:E48"/>
    <mergeCell ref="D53:E54"/>
    <mergeCell ref="E49:E50"/>
    <mergeCell ref="E51:E52"/>
    <mergeCell ref="D29:E30"/>
    <mergeCell ref="D34:D35"/>
    <mergeCell ref="D36:D37"/>
    <mergeCell ref="E40:E41"/>
    <mergeCell ref="E42:E43"/>
    <mergeCell ref="D38:D39"/>
    <mergeCell ref="E44:E45"/>
    <mergeCell ref="A33:E33"/>
    <mergeCell ref="B34:B35"/>
    <mergeCell ref="E81:E82"/>
    <mergeCell ref="E83:E84"/>
    <mergeCell ref="E79:E80"/>
    <mergeCell ref="A59:E59"/>
    <mergeCell ref="D77:E78"/>
    <mergeCell ref="A72:E72"/>
    <mergeCell ref="A60:A71"/>
    <mergeCell ref="B66:B67"/>
    <mergeCell ref="B70:B71"/>
    <mergeCell ref="B60:B61"/>
    <mergeCell ref="D66:E67"/>
    <mergeCell ref="D55:D56"/>
    <mergeCell ref="D60:E61"/>
    <mergeCell ref="D70:D71"/>
    <mergeCell ref="B42:B43"/>
    <mergeCell ref="B47:B48"/>
    <mergeCell ref="B57:B58"/>
    <mergeCell ref="B53:B54"/>
    <mergeCell ref="B55:B56"/>
    <mergeCell ref="D57:D58"/>
    <mergeCell ref="B62:B63"/>
    <mergeCell ref="B64:B65"/>
    <mergeCell ref="B68:B69"/>
    <mergeCell ref="D68:D69"/>
    <mergeCell ref="D62:E63"/>
    <mergeCell ref="D64:E65"/>
    <mergeCell ref="A46:E46"/>
    <mergeCell ref="A47:A58"/>
    <mergeCell ref="B51:B52"/>
    <mergeCell ref="A85:E85"/>
    <mergeCell ref="B79:B80"/>
    <mergeCell ref="B81:B82"/>
    <mergeCell ref="B83:B84"/>
    <mergeCell ref="A73:A84"/>
    <mergeCell ref="B73:B74"/>
    <mergeCell ref="B75:B76"/>
    <mergeCell ref="B77:B78"/>
    <mergeCell ref="D81:D82"/>
    <mergeCell ref="D83:D84"/>
    <mergeCell ref="D79:D80"/>
    <mergeCell ref="D73:E74"/>
    <mergeCell ref="D75:E76"/>
    <mergeCell ref="B49:B50"/>
    <mergeCell ref="A1:C1"/>
    <mergeCell ref="A2:C2"/>
    <mergeCell ref="A3:C3"/>
    <mergeCell ref="D7:E7"/>
    <mergeCell ref="A20:E20"/>
    <mergeCell ref="B16:B17"/>
    <mergeCell ref="B18:B19"/>
    <mergeCell ref="A8:A19"/>
    <mergeCell ref="B8:B9"/>
    <mergeCell ref="B10:B11"/>
    <mergeCell ref="C5:E5"/>
    <mergeCell ref="D8:E9"/>
    <mergeCell ref="D10:E11"/>
    <mergeCell ref="D12:E13"/>
    <mergeCell ref="D14:E15"/>
    <mergeCell ref="E16:E17"/>
    <mergeCell ref="A21:A32"/>
    <mergeCell ref="B29:B30"/>
    <mergeCell ref="B31:B32"/>
    <mergeCell ref="E31:E32"/>
    <mergeCell ref="D31:D32"/>
    <mergeCell ref="B23:B24"/>
    <mergeCell ref="B27:B28"/>
    <mergeCell ref="D25:E26"/>
    <mergeCell ref="D27:E28"/>
    <mergeCell ref="B25:B26"/>
    <mergeCell ref="D23:E24"/>
    <mergeCell ref="B12:B13"/>
    <mergeCell ref="B14:B15"/>
    <mergeCell ref="B21:B22"/>
    <mergeCell ref="D18:D19"/>
    <mergeCell ref="E18:E19"/>
    <mergeCell ref="D21:E22"/>
    <mergeCell ref="B38:B39"/>
    <mergeCell ref="B40:B41"/>
    <mergeCell ref="B44:B45"/>
    <mergeCell ref="A34:A45"/>
    <mergeCell ref="B36:B37"/>
  </mergeCells>
  <phoneticPr fontId="35" type="noConversion"/>
  <pageMargins left="0.7" right="0.7" top="0.75" bottom="0.75" header="0.3" footer="0.3"/>
  <pageSetup paperSize="9" scale="11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6"/>
  <sheetViews>
    <sheetView topLeftCell="A15" zoomScale="12" zoomScaleNormal="25" workbookViewId="0">
      <selection activeCell="F22" sqref="F21:G32"/>
    </sheetView>
  </sheetViews>
  <sheetFormatPr defaultColWidth="8.85546875" defaultRowHeight="15" x14ac:dyDescent="0.25"/>
  <cols>
    <col min="1" max="1" width="25.7109375" customWidth="1"/>
    <col min="2" max="2" width="12" customWidth="1"/>
    <col min="3" max="3" width="41.42578125" customWidth="1"/>
    <col min="4" max="4" width="0" hidden="1" customWidth="1"/>
    <col min="5" max="5" width="26.5703125" hidden="1" customWidth="1"/>
    <col min="6" max="6" width="255.140625" customWidth="1"/>
    <col min="7" max="7" width="255.7109375" customWidth="1"/>
  </cols>
  <sheetData>
    <row r="1" spans="1:7" ht="45.75" x14ac:dyDescent="0.65">
      <c r="A1" s="381" t="s">
        <v>40</v>
      </c>
      <c r="B1" s="381"/>
      <c r="C1" s="381"/>
      <c r="D1" s="10"/>
      <c r="E1" s="10"/>
      <c r="F1" s="10"/>
      <c r="G1" s="24" t="s">
        <v>11</v>
      </c>
    </row>
    <row r="2" spans="1:7" ht="45.75" x14ac:dyDescent="0.65">
      <c r="A2" s="381" t="s">
        <v>42</v>
      </c>
      <c r="B2" s="381"/>
      <c r="C2" s="381"/>
      <c r="D2" s="10"/>
      <c r="E2" s="10"/>
      <c r="F2" s="10"/>
      <c r="G2" s="24" t="s">
        <v>12</v>
      </c>
    </row>
    <row r="3" spans="1:7" ht="45.75" x14ac:dyDescent="0.65">
      <c r="A3" s="381" t="s">
        <v>41</v>
      </c>
      <c r="B3" s="381"/>
      <c r="C3" s="381"/>
      <c r="D3" s="10"/>
      <c r="E3" s="10"/>
      <c r="F3" s="10"/>
      <c r="G3" s="24" t="s">
        <v>21</v>
      </c>
    </row>
    <row r="4" spans="1:7" ht="45.75" x14ac:dyDescent="0.65">
      <c r="A4" s="10"/>
      <c r="B4" s="10"/>
      <c r="C4" s="10"/>
      <c r="D4" s="10"/>
      <c r="E4" s="10"/>
      <c r="F4" s="10"/>
      <c r="G4" s="25"/>
    </row>
    <row r="5" spans="1:7" ht="35.25" x14ac:dyDescent="0.5">
      <c r="A5" s="10"/>
      <c r="B5" s="10"/>
      <c r="C5" s="10"/>
      <c r="D5" s="10"/>
      <c r="E5" s="10"/>
      <c r="F5" s="10"/>
      <c r="G5" s="10"/>
    </row>
    <row r="6" spans="1:7" ht="92.25" thickBot="1" x14ac:dyDescent="1.3">
      <c r="A6" s="10"/>
      <c r="B6" s="10"/>
      <c r="C6" s="489" t="s">
        <v>115</v>
      </c>
      <c r="D6" s="489"/>
      <c r="E6" s="489"/>
      <c r="F6" s="489"/>
      <c r="G6" s="489"/>
    </row>
    <row r="7" spans="1:7" ht="101.45" customHeight="1" thickBot="1" x14ac:dyDescent="1.1000000000000001">
      <c r="A7" s="77" t="s">
        <v>8</v>
      </c>
      <c r="B7" s="78"/>
      <c r="C7" s="79" t="s">
        <v>9</v>
      </c>
      <c r="D7" s="490" t="s">
        <v>52</v>
      </c>
      <c r="E7" s="491"/>
      <c r="F7" s="491"/>
      <c r="G7" s="492"/>
    </row>
    <row r="8" spans="1:7" ht="55.5" customHeight="1" x14ac:dyDescent="0.65">
      <c r="A8" s="488" t="s">
        <v>116</v>
      </c>
      <c r="B8" s="376" t="s">
        <v>0</v>
      </c>
      <c r="C8" s="38" t="s">
        <v>1</v>
      </c>
      <c r="D8" s="271"/>
      <c r="E8" s="246" t="s">
        <v>91</v>
      </c>
      <c r="F8" s="176"/>
      <c r="G8" s="244" t="s">
        <v>98</v>
      </c>
    </row>
    <row r="9" spans="1:7" ht="111.6" customHeight="1" thickBot="1" x14ac:dyDescent="0.7">
      <c r="A9" s="488"/>
      <c r="B9" s="369"/>
      <c r="C9" s="39" t="s">
        <v>2</v>
      </c>
      <c r="D9" s="272"/>
      <c r="E9" s="247"/>
      <c r="F9" s="177"/>
      <c r="G9" s="245"/>
    </row>
    <row r="10" spans="1:7" ht="103.9" customHeight="1" x14ac:dyDescent="0.65">
      <c r="A10" s="488"/>
      <c r="B10" s="368" t="s">
        <v>3</v>
      </c>
      <c r="C10" s="38" t="s">
        <v>23</v>
      </c>
      <c r="D10" s="271"/>
      <c r="E10" s="246" t="s">
        <v>91</v>
      </c>
      <c r="F10" s="176"/>
      <c r="G10" s="244" t="s">
        <v>98</v>
      </c>
    </row>
    <row r="11" spans="1:7" ht="63.6" customHeight="1" thickBot="1" x14ac:dyDescent="0.7">
      <c r="A11" s="488"/>
      <c r="B11" s="369"/>
      <c r="C11" s="39" t="s">
        <v>24</v>
      </c>
      <c r="D11" s="272"/>
      <c r="E11" s="247"/>
      <c r="F11" s="177"/>
      <c r="G11" s="245"/>
    </row>
    <row r="12" spans="1:7" ht="101.45" customHeight="1" x14ac:dyDescent="0.65">
      <c r="A12" s="488"/>
      <c r="B12" s="368" t="s">
        <v>4</v>
      </c>
      <c r="C12" s="38" t="s">
        <v>25</v>
      </c>
      <c r="D12" s="108"/>
      <c r="E12" s="246" t="s">
        <v>91</v>
      </c>
      <c r="F12" s="246" t="s">
        <v>85</v>
      </c>
      <c r="G12" s="244" t="s">
        <v>98</v>
      </c>
    </row>
    <row r="13" spans="1:7" ht="82.15" customHeight="1" thickBot="1" x14ac:dyDescent="0.7">
      <c r="A13" s="488"/>
      <c r="B13" s="369"/>
      <c r="C13" s="39" t="s">
        <v>26</v>
      </c>
      <c r="D13" s="121"/>
      <c r="E13" s="247"/>
      <c r="F13" s="247"/>
      <c r="G13" s="245"/>
    </row>
    <row r="14" spans="1:7" ht="85.9" customHeight="1" x14ac:dyDescent="0.65">
      <c r="A14" s="488"/>
      <c r="B14" s="368" t="s">
        <v>5</v>
      </c>
      <c r="C14" s="38" t="s">
        <v>27</v>
      </c>
      <c r="D14" s="246" t="s">
        <v>91</v>
      </c>
      <c r="E14" s="130"/>
      <c r="F14" s="244" t="s">
        <v>98</v>
      </c>
      <c r="G14" s="246" t="s">
        <v>85</v>
      </c>
    </row>
    <row r="15" spans="1:7" ht="77.45" customHeight="1" thickBot="1" x14ac:dyDescent="0.7">
      <c r="A15" s="488"/>
      <c r="B15" s="369"/>
      <c r="C15" s="39" t="s">
        <v>28</v>
      </c>
      <c r="D15" s="247"/>
      <c r="E15" s="131"/>
      <c r="F15" s="245"/>
      <c r="G15" s="247"/>
    </row>
    <row r="16" spans="1:7" ht="48.75" customHeight="1" x14ac:dyDescent="0.65">
      <c r="A16" s="488"/>
      <c r="B16" s="368" t="s">
        <v>6</v>
      </c>
      <c r="C16" s="38" t="s">
        <v>29</v>
      </c>
      <c r="D16" s="246" t="s">
        <v>91</v>
      </c>
      <c r="E16" s="130"/>
      <c r="F16" s="244" t="s">
        <v>98</v>
      </c>
      <c r="G16" s="199"/>
    </row>
    <row r="17" spans="1:7" ht="92.45" customHeight="1" thickBot="1" x14ac:dyDescent="0.7">
      <c r="A17" s="488"/>
      <c r="B17" s="369"/>
      <c r="C17" s="39" t="s">
        <v>30</v>
      </c>
      <c r="D17" s="247"/>
      <c r="E17" s="131"/>
      <c r="F17" s="245"/>
      <c r="G17" s="200"/>
    </row>
    <row r="18" spans="1:7" ht="95.1" customHeight="1" x14ac:dyDescent="0.65">
      <c r="A18" s="488"/>
      <c r="B18" s="368" t="s">
        <v>7</v>
      </c>
      <c r="C18" s="38" t="s">
        <v>31</v>
      </c>
      <c r="D18" s="246" t="s">
        <v>91</v>
      </c>
      <c r="E18" s="130"/>
      <c r="F18" s="244" t="s">
        <v>98</v>
      </c>
      <c r="G18" s="179"/>
    </row>
    <row r="19" spans="1:7" ht="92.45" customHeight="1" thickBot="1" x14ac:dyDescent="0.7">
      <c r="A19" s="488"/>
      <c r="B19" s="369"/>
      <c r="C19" s="39" t="s">
        <v>32</v>
      </c>
      <c r="D19" s="247"/>
      <c r="E19" s="131"/>
      <c r="F19" s="245"/>
      <c r="G19" s="180"/>
    </row>
    <row r="20" spans="1:7" ht="36" thickBot="1" x14ac:dyDescent="0.55000000000000004">
      <c r="A20" s="353"/>
      <c r="B20" s="344"/>
      <c r="C20" s="344"/>
      <c r="D20" s="344"/>
      <c r="E20" s="344"/>
      <c r="F20" s="344"/>
      <c r="G20" s="345"/>
    </row>
    <row r="21" spans="1:7" ht="61.5" customHeight="1" x14ac:dyDescent="0.65">
      <c r="A21" s="487" t="s">
        <v>117</v>
      </c>
      <c r="B21" s="373" t="s">
        <v>0</v>
      </c>
      <c r="C21" s="51" t="s">
        <v>1</v>
      </c>
      <c r="D21" s="92"/>
      <c r="E21" s="93"/>
      <c r="F21" s="246" t="s">
        <v>85</v>
      </c>
      <c r="G21" s="179"/>
    </row>
    <row r="22" spans="1:7" ht="64.5" customHeight="1" thickBot="1" x14ac:dyDescent="0.7">
      <c r="A22" s="488"/>
      <c r="B22" s="374"/>
      <c r="C22" s="52" t="s">
        <v>2</v>
      </c>
      <c r="D22" s="94"/>
      <c r="E22" s="95"/>
      <c r="F22" s="247"/>
      <c r="G22" s="180"/>
    </row>
    <row r="23" spans="1:7" ht="54.75" customHeight="1" x14ac:dyDescent="0.65">
      <c r="A23" s="488"/>
      <c r="B23" s="375" t="s">
        <v>3</v>
      </c>
      <c r="C23" s="51" t="s">
        <v>23</v>
      </c>
      <c r="D23" s="92"/>
      <c r="E23" s="93"/>
      <c r="F23" s="246" t="s">
        <v>85</v>
      </c>
      <c r="G23" s="179"/>
    </row>
    <row r="24" spans="1:7" ht="73.150000000000006" customHeight="1" thickBot="1" x14ac:dyDescent="0.7">
      <c r="A24" s="488"/>
      <c r="B24" s="374"/>
      <c r="C24" s="52" t="s">
        <v>24</v>
      </c>
      <c r="D24" s="94"/>
      <c r="E24" s="95"/>
      <c r="F24" s="247"/>
      <c r="G24" s="180"/>
    </row>
    <row r="25" spans="1:7" ht="58.5" customHeight="1" x14ac:dyDescent="0.65">
      <c r="A25" s="488"/>
      <c r="B25" s="375" t="s">
        <v>4</v>
      </c>
      <c r="C25" s="51" t="s">
        <v>25</v>
      </c>
      <c r="D25" s="92"/>
      <c r="E25" s="93"/>
      <c r="F25" s="246" t="s">
        <v>85</v>
      </c>
      <c r="G25" s="179"/>
    </row>
    <row r="26" spans="1:7" ht="78" customHeight="1" thickBot="1" x14ac:dyDescent="0.7">
      <c r="A26" s="488"/>
      <c r="B26" s="374"/>
      <c r="C26" s="52" t="s">
        <v>26</v>
      </c>
      <c r="D26" s="94"/>
      <c r="E26" s="95"/>
      <c r="F26" s="247"/>
      <c r="G26" s="180"/>
    </row>
    <row r="27" spans="1:7" ht="53.25" customHeight="1" x14ac:dyDescent="0.65">
      <c r="A27" s="488"/>
      <c r="B27" s="375" t="s">
        <v>5</v>
      </c>
      <c r="C27" s="51" t="s">
        <v>27</v>
      </c>
      <c r="D27" s="92"/>
      <c r="E27" s="93"/>
      <c r="F27" s="246"/>
      <c r="G27" s="246" t="s">
        <v>85</v>
      </c>
    </row>
    <row r="28" spans="1:7" ht="81" customHeight="1" thickBot="1" x14ac:dyDescent="0.7">
      <c r="A28" s="488"/>
      <c r="B28" s="374"/>
      <c r="C28" s="52" t="s">
        <v>28</v>
      </c>
      <c r="D28" s="94"/>
      <c r="E28" s="95"/>
      <c r="F28" s="247"/>
      <c r="G28" s="247"/>
    </row>
    <row r="29" spans="1:7" ht="59.45" customHeight="1" x14ac:dyDescent="0.65">
      <c r="A29" s="488"/>
      <c r="B29" s="375" t="s">
        <v>6</v>
      </c>
      <c r="C29" s="51" t="s">
        <v>29</v>
      </c>
      <c r="D29" s="85"/>
      <c r="E29" s="86"/>
      <c r="F29" s="246"/>
      <c r="G29" s="246" t="s">
        <v>85</v>
      </c>
    </row>
    <row r="30" spans="1:7" ht="67.900000000000006" customHeight="1" thickBot="1" x14ac:dyDescent="0.7">
      <c r="A30" s="488"/>
      <c r="B30" s="374"/>
      <c r="C30" s="52" t="s">
        <v>30</v>
      </c>
      <c r="D30" s="87"/>
      <c r="E30" s="88"/>
      <c r="F30" s="247"/>
      <c r="G30" s="247"/>
    </row>
    <row r="31" spans="1:7" ht="67.900000000000006" customHeight="1" x14ac:dyDescent="0.65">
      <c r="A31" s="488"/>
      <c r="B31" s="375" t="s">
        <v>7</v>
      </c>
      <c r="C31" s="51" t="s">
        <v>31</v>
      </c>
      <c r="D31" s="108"/>
      <c r="E31" s="53"/>
      <c r="F31" s="246"/>
      <c r="G31" s="246" t="s">
        <v>85</v>
      </c>
    </row>
    <row r="32" spans="1:7" ht="67.900000000000006" customHeight="1" thickBot="1" x14ac:dyDescent="0.7">
      <c r="A32" s="488"/>
      <c r="B32" s="374"/>
      <c r="C32" s="52" t="s">
        <v>32</v>
      </c>
      <c r="D32" s="121"/>
      <c r="E32" s="55"/>
      <c r="F32" s="247"/>
      <c r="G32" s="247"/>
    </row>
    <row r="33" spans="1:8" ht="36" thickBot="1" x14ac:dyDescent="0.55000000000000004">
      <c r="A33" s="349"/>
      <c r="B33" s="316"/>
      <c r="C33" s="316"/>
      <c r="D33" s="316"/>
      <c r="E33" s="316"/>
      <c r="F33" s="316"/>
      <c r="G33" s="319"/>
    </row>
    <row r="34" spans="1:8" ht="99.95" customHeight="1" x14ac:dyDescent="0.25">
      <c r="A34" s="488" t="s">
        <v>118</v>
      </c>
      <c r="B34" s="376" t="s">
        <v>0</v>
      </c>
      <c r="C34" s="47" t="s">
        <v>1</v>
      </c>
      <c r="D34" s="271"/>
      <c r="E34" s="246" t="s">
        <v>91</v>
      </c>
      <c r="F34" s="176"/>
      <c r="G34" s="244" t="s">
        <v>98</v>
      </c>
    </row>
    <row r="35" spans="1:8" ht="66" customHeight="1" thickBot="1" x14ac:dyDescent="0.3">
      <c r="A35" s="488"/>
      <c r="B35" s="369"/>
      <c r="C35" s="48" t="s">
        <v>2</v>
      </c>
      <c r="D35" s="272"/>
      <c r="E35" s="247"/>
      <c r="F35" s="177"/>
      <c r="G35" s="245"/>
    </row>
    <row r="36" spans="1:8" ht="54.95" customHeight="1" x14ac:dyDescent="0.25">
      <c r="A36" s="488"/>
      <c r="B36" s="368" t="s">
        <v>3</v>
      </c>
      <c r="C36" s="47" t="s">
        <v>23</v>
      </c>
      <c r="D36" s="271"/>
      <c r="E36" s="246" t="s">
        <v>91</v>
      </c>
      <c r="F36" s="176"/>
      <c r="G36" s="244" t="s">
        <v>98</v>
      </c>
    </row>
    <row r="37" spans="1:8" ht="78" customHeight="1" thickBot="1" x14ac:dyDescent="0.3">
      <c r="A37" s="488"/>
      <c r="B37" s="369"/>
      <c r="C37" s="48" t="s">
        <v>24</v>
      </c>
      <c r="D37" s="272"/>
      <c r="E37" s="247"/>
      <c r="F37" s="177"/>
      <c r="G37" s="245"/>
    </row>
    <row r="38" spans="1:8" ht="75.95" customHeight="1" x14ac:dyDescent="0.25">
      <c r="A38" s="488"/>
      <c r="B38" s="368" t="s">
        <v>4</v>
      </c>
      <c r="C38" s="47" t="s">
        <v>25</v>
      </c>
      <c r="D38" s="108"/>
      <c r="E38" s="246" t="s">
        <v>91</v>
      </c>
      <c r="F38" s="246" t="s">
        <v>85</v>
      </c>
      <c r="G38" s="244" t="s">
        <v>98</v>
      </c>
    </row>
    <row r="39" spans="1:8" ht="96" customHeight="1" thickBot="1" x14ac:dyDescent="0.3">
      <c r="A39" s="488"/>
      <c r="B39" s="369"/>
      <c r="C39" s="48" t="s">
        <v>26</v>
      </c>
      <c r="D39" s="121"/>
      <c r="E39" s="247"/>
      <c r="F39" s="247"/>
      <c r="G39" s="245"/>
      <c r="H39" t="s">
        <v>43</v>
      </c>
    </row>
    <row r="40" spans="1:8" ht="46.5" customHeight="1" x14ac:dyDescent="0.25">
      <c r="A40" s="488"/>
      <c r="B40" s="368" t="s">
        <v>5</v>
      </c>
      <c r="C40" s="47" t="s">
        <v>27</v>
      </c>
      <c r="D40" s="246" t="s">
        <v>91</v>
      </c>
      <c r="E40" s="130"/>
      <c r="F40" s="244" t="s">
        <v>98</v>
      </c>
      <c r="G40" s="246" t="s">
        <v>85</v>
      </c>
    </row>
    <row r="41" spans="1:8" ht="97.5" customHeight="1" thickBot="1" x14ac:dyDescent="0.3">
      <c r="A41" s="488"/>
      <c r="B41" s="369"/>
      <c r="C41" s="48" t="s">
        <v>28</v>
      </c>
      <c r="D41" s="247"/>
      <c r="E41" s="131"/>
      <c r="F41" s="245"/>
      <c r="G41" s="247"/>
    </row>
    <row r="42" spans="1:8" ht="59.25" customHeight="1" x14ac:dyDescent="0.25">
      <c r="A42" s="488"/>
      <c r="B42" s="368" t="s">
        <v>6</v>
      </c>
      <c r="C42" s="47" t="s">
        <v>29</v>
      </c>
      <c r="D42" s="246" t="s">
        <v>91</v>
      </c>
      <c r="E42" s="130"/>
      <c r="F42" s="244" t="s">
        <v>98</v>
      </c>
      <c r="G42" s="199"/>
    </row>
    <row r="43" spans="1:8" ht="69" customHeight="1" thickBot="1" x14ac:dyDescent="0.3">
      <c r="A43" s="488"/>
      <c r="B43" s="369"/>
      <c r="C43" s="48" t="s">
        <v>30</v>
      </c>
      <c r="D43" s="247"/>
      <c r="E43" s="131"/>
      <c r="F43" s="245"/>
      <c r="G43" s="200"/>
    </row>
    <row r="44" spans="1:8" ht="93" customHeight="1" x14ac:dyDescent="0.25">
      <c r="A44" s="488"/>
      <c r="B44" s="368" t="s">
        <v>7</v>
      </c>
      <c r="C44" s="47" t="s">
        <v>31</v>
      </c>
      <c r="D44" s="246" t="s">
        <v>91</v>
      </c>
      <c r="E44" s="130"/>
      <c r="F44" s="244" t="s">
        <v>98</v>
      </c>
      <c r="G44" s="179"/>
    </row>
    <row r="45" spans="1:8" ht="60" customHeight="1" thickBot="1" x14ac:dyDescent="0.3">
      <c r="A45" s="493"/>
      <c r="B45" s="369"/>
      <c r="C45" s="48" t="s">
        <v>32</v>
      </c>
      <c r="D45" s="247"/>
      <c r="E45" s="131"/>
      <c r="F45" s="245"/>
      <c r="G45" s="180"/>
    </row>
    <row r="46" spans="1:8" ht="36" thickBot="1" x14ac:dyDescent="0.55000000000000004">
      <c r="A46" s="342"/>
      <c r="B46" s="343"/>
      <c r="C46" s="344"/>
      <c r="D46" s="344"/>
      <c r="E46" s="344"/>
      <c r="F46" s="344"/>
      <c r="G46" s="345"/>
    </row>
    <row r="47" spans="1:8" ht="95.45" customHeight="1" x14ac:dyDescent="0.25">
      <c r="A47" s="487" t="s">
        <v>119</v>
      </c>
      <c r="B47" s="376" t="s">
        <v>0</v>
      </c>
      <c r="C47" s="47" t="s">
        <v>1</v>
      </c>
      <c r="D47" s="244" t="s">
        <v>98</v>
      </c>
      <c r="E47" s="179"/>
      <c r="F47" s="232"/>
      <c r="G47" s="246" t="s">
        <v>85</v>
      </c>
    </row>
    <row r="48" spans="1:8" ht="72.599999999999994" customHeight="1" thickBot="1" x14ac:dyDescent="0.3">
      <c r="A48" s="488"/>
      <c r="B48" s="369"/>
      <c r="C48" s="48" t="s">
        <v>2</v>
      </c>
      <c r="D48" s="245"/>
      <c r="E48" s="180"/>
      <c r="F48" s="233"/>
      <c r="G48" s="247"/>
    </row>
    <row r="49" spans="1:7" ht="66.599999999999994" customHeight="1" x14ac:dyDescent="0.25">
      <c r="A49" s="488"/>
      <c r="B49" s="368" t="s">
        <v>3</v>
      </c>
      <c r="C49" s="47" t="s">
        <v>23</v>
      </c>
      <c r="D49" s="244" t="s">
        <v>98</v>
      </c>
      <c r="E49" s="179"/>
      <c r="F49" s="232"/>
      <c r="G49" s="246" t="s">
        <v>85</v>
      </c>
    </row>
    <row r="50" spans="1:7" ht="98.45" customHeight="1" thickBot="1" x14ac:dyDescent="0.3">
      <c r="A50" s="488"/>
      <c r="B50" s="369"/>
      <c r="C50" s="48" t="s">
        <v>24</v>
      </c>
      <c r="D50" s="245"/>
      <c r="E50" s="180"/>
      <c r="F50" s="233"/>
      <c r="G50" s="247"/>
    </row>
    <row r="51" spans="1:7" ht="89.45" customHeight="1" x14ac:dyDescent="0.25">
      <c r="A51" s="488"/>
      <c r="B51" s="368" t="s">
        <v>4</v>
      </c>
      <c r="C51" s="47" t="s">
        <v>25</v>
      </c>
      <c r="D51" s="244" t="s">
        <v>98</v>
      </c>
      <c r="E51" s="179"/>
      <c r="F51" s="232"/>
      <c r="G51" s="246" t="s">
        <v>85</v>
      </c>
    </row>
    <row r="52" spans="1:7" ht="87" customHeight="1" thickBot="1" x14ac:dyDescent="0.3">
      <c r="A52" s="488"/>
      <c r="B52" s="369"/>
      <c r="C52" s="48" t="s">
        <v>26</v>
      </c>
      <c r="D52" s="245"/>
      <c r="E52" s="180"/>
      <c r="F52" s="233"/>
      <c r="G52" s="247"/>
    </row>
    <row r="53" spans="1:7" ht="94.15" customHeight="1" x14ac:dyDescent="0.25">
      <c r="A53" s="488"/>
      <c r="B53" s="368" t="s">
        <v>5</v>
      </c>
      <c r="C53" s="47" t="s">
        <v>27</v>
      </c>
      <c r="D53" s="246"/>
      <c r="E53" s="244" t="s">
        <v>98</v>
      </c>
      <c r="F53" s="246" t="s">
        <v>85</v>
      </c>
      <c r="G53" s="179"/>
    </row>
    <row r="54" spans="1:7" ht="97.5" customHeight="1" thickBot="1" x14ac:dyDescent="0.3">
      <c r="A54" s="488"/>
      <c r="B54" s="369"/>
      <c r="C54" s="48" t="s">
        <v>28</v>
      </c>
      <c r="D54" s="247"/>
      <c r="E54" s="245"/>
      <c r="F54" s="247"/>
      <c r="G54" s="180"/>
    </row>
    <row r="55" spans="1:7" ht="45" customHeight="1" x14ac:dyDescent="0.25">
      <c r="A55" s="488"/>
      <c r="B55" s="368" t="s">
        <v>6</v>
      </c>
      <c r="C55" s="47" t="s">
        <v>29</v>
      </c>
      <c r="D55" s="246"/>
      <c r="E55" s="244" t="s">
        <v>98</v>
      </c>
      <c r="F55" s="246" t="s">
        <v>85</v>
      </c>
      <c r="G55" s="179"/>
    </row>
    <row r="56" spans="1:7" ht="102" customHeight="1" thickBot="1" x14ac:dyDescent="0.3">
      <c r="A56" s="488"/>
      <c r="B56" s="369"/>
      <c r="C56" s="48" t="s">
        <v>30</v>
      </c>
      <c r="D56" s="247"/>
      <c r="E56" s="245"/>
      <c r="F56" s="247"/>
      <c r="G56" s="180"/>
    </row>
    <row r="57" spans="1:7" ht="48.75" customHeight="1" x14ac:dyDescent="0.25">
      <c r="A57" s="488"/>
      <c r="B57" s="368" t="s">
        <v>7</v>
      </c>
      <c r="C57" s="47" t="s">
        <v>31</v>
      </c>
      <c r="D57" s="246"/>
      <c r="E57" s="244" t="s">
        <v>98</v>
      </c>
      <c r="F57" s="246" t="s">
        <v>85</v>
      </c>
      <c r="G57" s="179"/>
    </row>
    <row r="58" spans="1:7" ht="84.75" customHeight="1" thickBot="1" x14ac:dyDescent="0.3">
      <c r="A58" s="493"/>
      <c r="B58" s="369"/>
      <c r="C58" s="48" t="s">
        <v>32</v>
      </c>
      <c r="D58" s="247"/>
      <c r="E58" s="245"/>
      <c r="F58" s="247"/>
      <c r="G58" s="180"/>
    </row>
    <row r="59" spans="1:7" ht="36" thickBot="1" x14ac:dyDescent="0.55000000000000004">
      <c r="A59" s="342"/>
      <c r="B59" s="343"/>
      <c r="C59" s="344"/>
      <c r="D59" s="344"/>
      <c r="E59" s="344"/>
      <c r="F59" s="344"/>
      <c r="G59" s="345"/>
    </row>
    <row r="60" spans="1:7" ht="87" customHeight="1" x14ac:dyDescent="0.25">
      <c r="A60" s="487" t="s">
        <v>120</v>
      </c>
      <c r="B60" s="376" t="s">
        <v>0</v>
      </c>
      <c r="C60" s="47" t="s">
        <v>1</v>
      </c>
      <c r="D60" s="271"/>
      <c r="E60" s="246" t="s">
        <v>91</v>
      </c>
      <c r="F60" s="246" t="s">
        <v>85</v>
      </c>
      <c r="G60" s="179"/>
    </row>
    <row r="61" spans="1:7" ht="81.75" customHeight="1" thickBot="1" x14ac:dyDescent="0.3">
      <c r="A61" s="488"/>
      <c r="B61" s="369"/>
      <c r="C61" s="48" t="s">
        <v>2</v>
      </c>
      <c r="D61" s="272"/>
      <c r="E61" s="247"/>
      <c r="F61" s="247"/>
      <c r="G61" s="180"/>
    </row>
    <row r="62" spans="1:7" ht="57" customHeight="1" x14ac:dyDescent="0.25">
      <c r="A62" s="488"/>
      <c r="B62" s="368" t="s">
        <v>3</v>
      </c>
      <c r="C62" s="47" t="s">
        <v>23</v>
      </c>
      <c r="D62" s="271"/>
      <c r="E62" s="246" t="s">
        <v>91</v>
      </c>
      <c r="F62" s="246" t="s">
        <v>85</v>
      </c>
      <c r="G62" s="179"/>
    </row>
    <row r="63" spans="1:7" ht="100.9" customHeight="1" thickBot="1" x14ac:dyDescent="0.3">
      <c r="A63" s="488"/>
      <c r="B63" s="369"/>
      <c r="C63" s="48" t="s">
        <v>24</v>
      </c>
      <c r="D63" s="272"/>
      <c r="E63" s="247"/>
      <c r="F63" s="247"/>
      <c r="G63" s="180"/>
    </row>
    <row r="64" spans="1:7" ht="82.15" customHeight="1" x14ac:dyDescent="0.25">
      <c r="A64" s="488"/>
      <c r="B64" s="368" t="s">
        <v>4</v>
      </c>
      <c r="C64" s="47" t="s">
        <v>25</v>
      </c>
      <c r="D64" s="108"/>
      <c r="E64" s="246" t="s">
        <v>91</v>
      </c>
      <c r="F64" s="246" t="s">
        <v>85</v>
      </c>
      <c r="G64" s="179"/>
    </row>
    <row r="65" spans="1:7" ht="64.900000000000006" customHeight="1" thickBot="1" x14ac:dyDescent="0.3">
      <c r="A65" s="488"/>
      <c r="B65" s="369"/>
      <c r="C65" s="48" t="s">
        <v>26</v>
      </c>
      <c r="D65" s="121"/>
      <c r="E65" s="247"/>
      <c r="F65" s="247"/>
      <c r="G65" s="180"/>
    </row>
    <row r="66" spans="1:7" ht="70.900000000000006" customHeight="1" x14ac:dyDescent="0.25">
      <c r="A66" s="488"/>
      <c r="B66" s="368" t="s">
        <v>5</v>
      </c>
      <c r="C66" s="47" t="s">
        <v>27</v>
      </c>
      <c r="D66" s="246" t="s">
        <v>91</v>
      </c>
      <c r="E66" s="130"/>
      <c r="F66" s="246"/>
      <c r="G66" s="246" t="s">
        <v>85</v>
      </c>
    </row>
    <row r="67" spans="1:7" ht="78.75" customHeight="1" thickBot="1" x14ac:dyDescent="0.3">
      <c r="A67" s="488"/>
      <c r="B67" s="369"/>
      <c r="C67" s="48" t="s">
        <v>28</v>
      </c>
      <c r="D67" s="247"/>
      <c r="E67" s="131"/>
      <c r="F67" s="247"/>
      <c r="G67" s="247"/>
    </row>
    <row r="68" spans="1:7" ht="55.5" customHeight="1" x14ac:dyDescent="0.25">
      <c r="A68" s="488"/>
      <c r="B68" s="368" t="s">
        <v>6</v>
      </c>
      <c r="C68" s="47" t="s">
        <v>29</v>
      </c>
      <c r="D68" s="246" t="s">
        <v>91</v>
      </c>
      <c r="E68" s="130"/>
      <c r="F68" s="246"/>
      <c r="G68" s="246" t="s">
        <v>85</v>
      </c>
    </row>
    <row r="69" spans="1:7" ht="101.45" customHeight="1" thickBot="1" x14ac:dyDescent="0.3">
      <c r="A69" s="488"/>
      <c r="B69" s="369"/>
      <c r="C69" s="48" t="s">
        <v>30</v>
      </c>
      <c r="D69" s="247"/>
      <c r="E69" s="131"/>
      <c r="F69" s="247"/>
      <c r="G69" s="247"/>
    </row>
    <row r="70" spans="1:7" ht="61.5" customHeight="1" x14ac:dyDescent="0.25">
      <c r="A70" s="488"/>
      <c r="B70" s="368" t="s">
        <v>7</v>
      </c>
      <c r="C70" s="47" t="s">
        <v>31</v>
      </c>
      <c r="D70" s="246" t="s">
        <v>91</v>
      </c>
      <c r="E70" s="130"/>
      <c r="F70" s="246"/>
      <c r="G70" s="246" t="s">
        <v>85</v>
      </c>
    </row>
    <row r="71" spans="1:7" ht="105" customHeight="1" thickBot="1" x14ac:dyDescent="0.3">
      <c r="A71" s="493"/>
      <c r="B71" s="369"/>
      <c r="C71" s="48" t="s">
        <v>32</v>
      </c>
      <c r="D71" s="247"/>
      <c r="E71" s="131"/>
      <c r="F71" s="247"/>
      <c r="G71" s="247"/>
    </row>
    <row r="72" spans="1:7" ht="36" thickBot="1" x14ac:dyDescent="0.55000000000000004">
      <c r="A72" s="11"/>
      <c r="B72" s="11"/>
      <c r="C72" s="12"/>
      <c r="D72" s="315"/>
      <c r="E72" s="316"/>
      <c r="F72" s="316"/>
      <c r="G72" s="319"/>
    </row>
    <row r="73" spans="1:7" ht="55.15" customHeight="1" x14ac:dyDescent="0.65">
      <c r="A73" s="487" t="s">
        <v>121</v>
      </c>
      <c r="B73" s="376" t="s">
        <v>0</v>
      </c>
      <c r="C73" s="51" t="s">
        <v>1</v>
      </c>
      <c r="D73" s="92" t="s">
        <v>85</v>
      </c>
      <c r="E73" s="93"/>
      <c r="F73" s="418"/>
      <c r="G73" s="246"/>
    </row>
    <row r="74" spans="1:7" ht="59.25" customHeight="1" thickBot="1" x14ac:dyDescent="0.7">
      <c r="A74" s="488"/>
      <c r="B74" s="369"/>
      <c r="C74" s="52" t="s">
        <v>2</v>
      </c>
      <c r="D74" s="94"/>
      <c r="E74" s="95"/>
      <c r="F74" s="419"/>
      <c r="G74" s="247"/>
    </row>
    <row r="75" spans="1:7" ht="61.9" customHeight="1" x14ac:dyDescent="0.65">
      <c r="A75" s="488"/>
      <c r="B75" s="375" t="s">
        <v>3</v>
      </c>
      <c r="C75" s="51" t="s">
        <v>23</v>
      </c>
      <c r="D75" s="92" t="s">
        <v>85</v>
      </c>
      <c r="E75" s="93"/>
      <c r="F75" s="418"/>
      <c r="G75" s="246"/>
    </row>
    <row r="76" spans="1:7" ht="83.25" customHeight="1" thickBot="1" x14ac:dyDescent="0.7">
      <c r="A76" s="488"/>
      <c r="B76" s="374"/>
      <c r="C76" s="52" t="s">
        <v>24</v>
      </c>
      <c r="D76" s="94"/>
      <c r="E76" s="95"/>
      <c r="F76" s="419"/>
      <c r="G76" s="247"/>
    </row>
    <row r="77" spans="1:7" ht="57.75" customHeight="1" x14ac:dyDescent="0.65">
      <c r="A77" s="488"/>
      <c r="B77" s="375" t="s">
        <v>4</v>
      </c>
      <c r="C77" s="149" t="s">
        <v>25</v>
      </c>
      <c r="D77" s="92" t="s">
        <v>85</v>
      </c>
      <c r="E77" s="93"/>
      <c r="F77" s="93"/>
      <c r="G77" s="246"/>
    </row>
    <row r="78" spans="1:7" ht="96" customHeight="1" thickBot="1" x14ac:dyDescent="0.7">
      <c r="A78" s="488"/>
      <c r="B78" s="374"/>
      <c r="C78" s="150" t="s">
        <v>26</v>
      </c>
      <c r="D78" s="94"/>
      <c r="E78" s="95"/>
      <c r="F78" s="95"/>
      <c r="G78" s="247"/>
    </row>
    <row r="79" spans="1:7" ht="48.75" customHeight="1" x14ac:dyDescent="0.65">
      <c r="A79" s="488"/>
      <c r="B79" s="375" t="s">
        <v>5</v>
      </c>
      <c r="C79" s="51" t="s">
        <v>27</v>
      </c>
      <c r="D79" s="184" t="s">
        <v>67</v>
      </c>
      <c r="E79" s="176"/>
      <c r="F79" s="246"/>
      <c r="G79" s="130"/>
    </row>
    <row r="80" spans="1:7" ht="87" customHeight="1" thickBot="1" x14ac:dyDescent="0.7">
      <c r="A80" s="488"/>
      <c r="B80" s="374"/>
      <c r="C80" s="52" t="s">
        <v>28</v>
      </c>
      <c r="D80" s="183"/>
      <c r="E80" s="177"/>
      <c r="F80" s="247"/>
      <c r="G80" s="131"/>
    </row>
    <row r="81" spans="1:7" ht="66" customHeight="1" x14ac:dyDescent="0.65">
      <c r="A81" s="488"/>
      <c r="B81" s="375" t="s">
        <v>6</v>
      </c>
      <c r="C81" s="51" t="s">
        <v>29</v>
      </c>
      <c r="D81" s="309"/>
      <c r="E81" s="320"/>
      <c r="F81" s="250"/>
      <c r="G81" s="440"/>
    </row>
    <row r="82" spans="1:7" ht="50.25" customHeight="1" thickBot="1" x14ac:dyDescent="0.7">
      <c r="A82" s="488"/>
      <c r="B82" s="374"/>
      <c r="C82" s="52" t="s">
        <v>30</v>
      </c>
      <c r="D82" s="310"/>
      <c r="E82" s="321"/>
      <c r="F82" s="251"/>
      <c r="G82" s="441"/>
    </row>
    <row r="83" spans="1:7" ht="70.150000000000006" customHeight="1" x14ac:dyDescent="0.65">
      <c r="A83" s="488"/>
      <c r="B83" s="375" t="s">
        <v>7</v>
      </c>
      <c r="C83" s="51" t="s">
        <v>31</v>
      </c>
      <c r="D83" s="309"/>
      <c r="E83" s="320"/>
      <c r="F83" s="250"/>
      <c r="G83" s="440"/>
    </row>
    <row r="84" spans="1:7" ht="73.5" customHeight="1" thickBot="1" x14ac:dyDescent="0.7">
      <c r="A84" s="493"/>
      <c r="B84" s="374"/>
      <c r="C84" s="52" t="s">
        <v>32</v>
      </c>
      <c r="D84" s="310"/>
      <c r="E84" s="321"/>
      <c r="F84" s="251"/>
      <c r="G84" s="441"/>
    </row>
    <row r="85" spans="1:7" ht="35.25" x14ac:dyDescent="0.5">
      <c r="A85" s="353"/>
      <c r="B85" s="344"/>
      <c r="C85" s="344"/>
      <c r="D85" s="344"/>
      <c r="E85" s="344"/>
      <c r="F85" s="344"/>
      <c r="G85" s="344"/>
    </row>
    <row r="86" spans="1:7" ht="35.25" x14ac:dyDescent="0.5">
      <c r="A86" s="10"/>
      <c r="B86" s="10"/>
      <c r="C86" s="10"/>
      <c r="D86" s="10"/>
      <c r="E86" s="10"/>
      <c r="F86" s="10"/>
      <c r="G86" s="10"/>
    </row>
  </sheetData>
  <mergeCells count="136">
    <mergeCell ref="G47:G48"/>
    <mergeCell ref="G49:G50"/>
    <mergeCell ref="F44:F45"/>
    <mergeCell ref="F12:F13"/>
    <mergeCell ref="G14:G15"/>
    <mergeCell ref="F25:F26"/>
    <mergeCell ref="G27:G28"/>
    <mergeCell ref="G51:G52"/>
    <mergeCell ref="A46:G46"/>
    <mergeCell ref="B42:B43"/>
    <mergeCell ref="B44:B45"/>
    <mergeCell ref="A34:A45"/>
    <mergeCell ref="B34:B35"/>
    <mergeCell ref="D34:D35"/>
    <mergeCell ref="E34:E35"/>
    <mergeCell ref="D36:D37"/>
    <mergeCell ref="E36:E37"/>
    <mergeCell ref="B49:B50"/>
    <mergeCell ref="A33:G33"/>
    <mergeCell ref="B38:B39"/>
    <mergeCell ref="B40:B41"/>
    <mergeCell ref="B36:B37"/>
    <mergeCell ref="E38:E39"/>
    <mergeCell ref="F55:F56"/>
    <mergeCell ref="D57:D58"/>
    <mergeCell ref="E57:E58"/>
    <mergeCell ref="F57:F58"/>
    <mergeCell ref="D47:D48"/>
    <mergeCell ref="D49:D50"/>
    <mergeCell ref="D51:D52"/>
    <mergeCell ref="D53:D54"/>
    <mergeCell ref="E53:E54"/>
    <mergeCell ref="F53:F54"/>
    <mergeCell ref="F60:F61"/>
    <mergeCell ref="F62:F63"/>
    <mergeCell ref="F64:F65"/>
    <mergeCell ref="B51:B52"/>
    <mergeCell ref="E8:E9"/>
    <mergeCell ref="D10:D11"/>
    <mergeCell ref="E10:E11"/>
    <mergeCell ref="D44:D45"/>
    <mergeCell ref="D60:D61"/>
    <mergeCell ref="E60:E61"/>
    <mergeCell ref="D40:D41"/>
    <mergeCell ref="D42:D43"/>
    <mergeCell ref="D8:D9"/>
    <mergeCell ref="B64:B65"/>
    <mergeCell ref="B10:B11"/>
    <mergeCell ref="B12:B13"/>
    <mergeCell ref="B21:B22"/>
    <mergeCell ref="B23:B24"/>
    <mergeCell ref="B25:B26"/>
    <mergeCell ref="B14:B15"/>
    <mergeCell ref="B16:B17"/>
    <mergeCell ref="B18:B19"/>
    <mergeCell ref="D55:D56"/>
    <mergeCell ref="E55:E56"/>
    <mergeCell ref="A85:G85"/>
    <mergeCell ref="B79:B80"/>
    <mergeCell ref="B81:B82"/>
    <mergeCell ref="D72:G72"/>
    <mergeCell ref="A73:A84"/>
    <mergeCell ref="B73:B74"/>
    <mergeCell ref="B75:B76"/>
    <mergeCell ref="B77:B78"/>
    <mergeCell ref="D83:F84"/>
    <mergeCell ref="G83:G84"/>
    <mergeCell ref="D81:F82"/>
    <mergeCell ref="G81:G82"/>
    <mergeCell ref="B83:B84"/>
    <mergeCell ref="F73:F74"/>
    <mergeCell ref="F75:F76"/>
    <mergeCell ref="G73:G74"/>
    <mergeCell ref="G75:G76"/>
    <mergeCell ref="G77:G78"/>
    <mergeCell ref="F79:F80"/>
    <mergeCell ref="B70:B71"/>
    <mergeCell ref="E64:E65"/>
    <mergeCell ref="B66:B67"/>
    <mergeCell ref="B57:B58"/>
    <mergeCell ref="A59:G59"/>
    <mergeCell ref="A60:A71"/>
    <mergeCell ref="B68:B69"/>
    <mergeCell ref="A47:A58"/>
    <mergeCell ref="G66:G67"/>
    <mergeCell ref="G68:G69"/>
    <mergeCell ref="G70:G71"/>
    <mergeCell ref="D66:D67"/>
    <mergeCell ref="F66:F67"/>
    <mergeCell ref="D68:D69"/>
    <mergeCell ref="F68:F69"/>
    <mergeCell ref="D70:D71"/>
    <mergeCell ref="F70:F71"/>
    <mergeCell ref="D62:D63"/>
    <mergeCell ref="E62:E63"/>
    <mergeCell ref="B60:B61"/>
    <mergeCell ref="B62:B63"/>
    <mergeCell ref="B55:B56"/>
    <mergeCell ref="B53:B54"/>
    <mergeCell ref="B47:B48"/>
    <mergeCell ref="D18:D19"/>
    <mergeCell ref="E12:E13"/>
    <mergeCell ref="D14:D15"/>
    <mergeCell ref="D16:D17"/>
    <mergeCell ref="A20:G20"/>
    <mergeCell ref="A1:C1"/>
    <mergeCell ref="A2:C2"/>
    <mergeCell ref="A3:C3"/>
    <mergeCell ref="C6:G6"/>
    <mergeCell ref="D7:G7"/>
    <mergeCell ref="A8:A19"/>
    <mergeCell ref="B8:B9"/>
    <mergeCell ref="G8:G9"/>
    <mergeCell ref="G10:G11"/>
    <mergeCell ref="G12:G13"/>
    <mergeCell ref="F14:F15"/>
    <mergeCell ref="F16:F17"/>
    <mergeCell ref="F18:F19"/>
    <mergeCell ref="G38:G39"/>
    <mergeCell ref="F40:F41"/>
    <mergeCell ref="F42:F43"/>
    <mergeCell ref="B29:B30"/>
    <mergeCell ref="B31:B32"/>
    <mergeCell ref="A21:A32"/>
    <mergeCell ref="B27:B28"/>
    <mergeCell ref="F27:F28"/>
    <mergeCell ref="F29:F30"/>
    <mergeCell ref="F31:F32"/>
    <mergeCell ref="G34:G35"/>
    <mergeCell ref="G36:G37"/>
    <mergeCell ref="F38:F39"/>
    <mergeCell ref="G40:G41"/>
    <mergeCell ref="F21:F22"/>
    <mergeCell ref="F23:F24"/>
    <mergeCell ref="G29:G30"/>
    <mergeCell ref="G31:G32"/>
  </mergeCells>
  <phoneticPr fontId="35" type="noConversion"/>
  <pageMargins left="0.25" right="0.25" top="0.75" bottom="0.75" header="0.3" footer="0.3"/>
  <pageSetup paperSize="9" scale="1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pageSetUpPr fitToPage="1"/>
  </sheetPr>
  <dimension ref="A1:K87"/>
  <sheetViews>
    <sheetView topLeftCell="A8" zoomScale="11" zoomScaleNormal="25" workbookViewId="0">
      <selection activeCell="J23" sqref="J23:K34"/>
    </sheetView>
  </sheetViews>
  <sheetFormatPr defaultRowHeight="15" x14ac:dyDescent="0.25"/>
  <cols>
    <col min="1" max="1" width="24.85546875" customWidth="1"/>
    <col min="2" max="2" width="17.85546875" customWidth="1"/>
    <col min="3" max="3" width="65.7109375" customWidth="1"/>
    <col min="4" max="5" width="0" hidden="1" customWidth="1"/>
    <col min="6" max="11" width="136" customWidth="1"/>
  </cols>
  <sheetData>
    <row r="1" spans="1:11" ht="61.5" x14ac:dyDescent="0.85">
      <c r="A1" s="277" t="s">
        <v>40</v>
      </c>
      <c r="B1" s="277"/>
      <c r="C1" s="277"/>
      <c r="D1" s="27"/>
      <c r="E1" s="27"/>
      <c r="F1" s="27"/>
      <c r="G1" s="27"/>
      <c r="H1" s="27"/>
      <c r="I1" s="28" t="s">
        <v>11</v>
      </c>
      <c r="J1" s="27"/>
      <c r="K1" s="28"/>
    </row>
    <row r="2" spans="1:11" ht="61.5" x14ac:dyDescent="0.85">
      <c r="A2" s="277" t="s">
        <v>42</v>
      </c>
      <c r="B2" s="277"/>
      <c r="C2" s="277"/>
      <c r="D2" s="27"/>
      <c r="E2" s="27"/>
      <c r="F2" s="27"/>
      <c r="G2" s="27"/>
      <c r="H2" s="27"/>
      <c r="I2" s="28" t="s">
        <v>12</v>
      </c>
      <c r="J2" s="27"/>
      <c r="K2" s="28"/>
    </row>
    <row r="3" spans="1:11" ht="61.5" x14ac:dyDescent="0.85">
      <c r="A3" s="277" t="s">
        <v>41</v>
      </c>
      <c r="B3" s="277"/>
      <c r="C3" s="277"/>
      <c r="D3" s="27"/>
      <c r="E3" s="27"/>
      <c r="F3" s="27"/>
      <c r="G3" s="27"/>
      <c r="H3" s="27"/>
      <c r="I3" s="28" t="s">
        <v>20</v>
      </c>
      <c r="J3" s="27"/>
      <c r="K3" s="28"/>
    </row>
    <row r="4" spans="1:11" ht="53.25" x14ac:dyDescent="0.7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53.25" x14ac:dyDescent="0.7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92.25" thickBot="1" x14ac:dyDescent="1.3">
      <c r="A6" s="27"/>
      <c r="B6" s="27"/>
      <c r="C6" s="288" t="s">
        <v>115</v>
      </c>
      <c r="D6" s="502"/>
      <c r="E6" s="502"/>
      <c r="F6" s="502"/>
      <c r="G6" s="502"/>
      <c r="H6" s="502"/>
      <c r="I6" s="502"/>
    </row>
    <row r="7" spans="1:11" ht="108.75" customHeight="1" thickBot="1" x14ac:dyDescent="1.2">
      <c r="A7" s="44" t="s">
        <v>8</v>
      </c>
      <c r="B7" s="45"/>
      <c r="C7" s="46" t="s">
        <v>9</v>
      </c>
      <c r="D7" s="289" t="s">
        <v>17</v>
      </c>
      <c r="E7" s="291"/>
      <c r="F7" s="392"/>
      <c r="G7" s="393"/>
      <c r="H7" s="394" t="s">
        <v>45</v>
      </c>
      <c r="I7" s="393"/>
      <c r="J7" s="394" t="s">
        <v>46</v>
      </c>
      <c r="K7" s="393"/>
    </row>
    <row r="8" spans="1:11" ht="94.5" customHeight="1" x14ac:dyDescent="0.85">
      <c r="A8" s="257" t="s">
        <v>116</v>
      </c>
      <c r="B8" s="259" t="s">
        <v>0</v>
      </c>
      <c r="C8" s="41" t="s">
        <v>1</v>
      </c>
      <c r="D8" s="108"/>
      <c r="E8" s="136"/>
      <c r="F8" s="184"/>
      <c r="G8" s="494" t="s">
        <v>90</v>
      </c>
      <c r="H8" s="530"/>
      <c r="I8" s="223"/>
      <c r="J8" s="588"/>
      <c r="K8" s="588" t="s">
        <v>89</v>
      </c>
    </row>
    <row r="9" spans="1:11" ht="94.5" customHeight="1" thickBot="1" x14ac:dyDescent="0.9">
      <c r="A9" s="257"/>
      <c r="B9" s="260"/>
      <c r="C9" s="42" t="s">
        <v>2</v>
      </c>
      <c r="D9" s="137"/>
      <c r="E9" s="138"/>
      <c r="F9" s="183"/>
      <c r="G9" s="495"/>
      <c r="H9" s="531"/>
      <c r="I9" s="224"/>
      <c r="J9" s="589"/>
      <c r="K9" s="589"/>
    </row>
    <row r="10" spans="1:11" ht="76.5" customHeight="1" x14ac:dyDescent="0.85">
      <c r="A10" s="257"/>
      <c r="B10" s="276" t="s">
        <v>3</v>
      </c>
      <c r="C10" s="41" t="s">
        <v>23</v>
      </c>
      <c r="D10" s="108"/>
      <c r="E10" s="53"/>
      <c r="F10" s="582"/>
      <c r="G10" s="494" t="s">
        <v>90</v>
      </c>
      <c r="H10" s="311" t="s">
        <v>67</v>
      </c>
      <c r="I10" s="317"/>
      <c r="J10" s="588"/>
      <c r="K10" s="588" t="s">
        <v>89</v>
      </c>
    </row>
    <row r="11" spans="1:11" ht="62.45" customHeight="1" thickBot="1" x14ac:dyDescent="0.9">
      <c r="A11" s="257"/>
      <c r="B11" s="260"/>
      <c r="C11" s="42" t="s">
        <v>24</v>
      </c>
      <c r="D11" s="121"/>
      <c r="E11" s="55"/>
      <c r="F11" s="583"/>
      <c r="G11" s="495"/>
      <c r="H11" s="313"/>
      <c r="I11" s="318"/>
      <c r="J11" s="589"/>
      <c r="K11" s="589"/>
    </row>
    <row r="12" spans="1:11" ht="94.5" customHeight="1" x14ac:dyDescent="0.85">
      <c r="A12" s="257"/>
      <c r="B12" s="503" t="s">
        <v>4</v>
      </c>
      <c r="C12" s="41" t="s">
        <v>25</v>
      </c>
      <c r="D12" s="108"/>
      <c r="E12" s="53"/>
      <c r="F12" s="184"/>
      <c r="G12" s="494" t="s">
        <v>90</v>
      </c>
      <c r="H12" s="340" t="s">
        <v>68</v>
      </c>
      <c r="I12" s="312"/>
      <c r="J12" s="590" t="s">
        <v>81</v>
      </c>
      <c r="K12" s="588" t="s">
        <v>89</v>
      </c>
    </row>
    <row r="13" spans="1:11" ht="66" customHeight="1" thickBot="1" x14ac:dyDescent="0.9">
      <c r="A13" s="257"/>
      <c r="B13" s="504"/>
      <c r="C13" s="42" t="s">
        <v>26</v>
      </c>
      <c r="D13" s="121"/>
      <c r="E13" s="55"/>
      <c r="F13" s="183"/>
      <c r="G13" s="495"/>
      <c r="H13" s="341"/>
      <c r="I13" s="314"/>
      <c r="J13" s="591"/>
      <c r="K13" s="589"/>
    </row>
    <row r="14" spans="1:11" ht="77.099999999999994" customHeight="1" x14ac:dyDescent="0.85">
      <c r="A14" s="257"/>
      <c r="B14" s="276" t="s">
        <v>5</v>
      </c>
      <c r="C14" s="41" t="s">
        <v>27</v>
      </c>
      <c r="D14" s="132"/>
      <c r="E14" s="105"/>
      <c r="F14" s="494" t="s">
        <v>90</v>
      </c>
      <c r="G14" s="179"/>
      <c r="H14" s="340" t="s">
        <v>68</v>
      </c>
      <c r="I14" s="312"/>
      <c r="J14" s="588" t="s">
        <v>89</v>
      </c>
      <c r="K14" s="590" t="s">
        <v>81</v>
      </c>
    </row>
    <row r="15" spans="1:11" ht="82.5" customHeight="1" thickBot="1" x14ac:dyDescent="0.9">
      <c r="A15" s="257"/>
      <c r="B15" s="260"/>
      <c r="C15" s="42" t="s">
        <v>28</v>
      </c>
      <c r="D15" s="106"/>
      <c r="E15" s="107"/>
      <c r="F15" s="495"/>
      <c r="G15" s="180"/>
      <c r="H15" s="341"/>
      <c r="I15" s="314"/>
      <c r="J15" s="589"/>
      <c r="K15" s="591"/>
    </row>
    <row r="16" spans="1:11" ht="80.45" customHeight="1" x14ac:dyDescent="0.85">
      <c r="A16" s="257"/>
      <c r="B16" s="276" t="s">
        <v>6</v>
      </c>
      <c r="C16" s="41" t="s">
        <v>29</v>
      </c>
      <c r="D16" s="213"/>
      <c r="E16" s="214"/>
      <c r="F16" s="494" t="s">
        <v>90</v>
      </c>
      <c r="G16" s="179"/>
      <c r="H16" s="340" t="s">
        <v>68</v>
      </c>
      <c r="I16" s="312"/>
      <c r="J16" s="588" t="s">
        <v>89</v>
      </c>
      <c r="K16" s="588"/>
    </row>
    <row r="17" spans="1:11" ht="77.25" customHeight="1" thickBot="1" x14ac:dyDescent="0.9">
      <c r="A17" s="257"/>
      <c r="B17" s="260"/>
      <c r="C17" s="42" t="s">
        <v>30</v>
      </c>
      <c r="D17" s="215"/>
      <c r="E17" s="216"/>
      <c r="F17" s="495"/>
      <c r="G17" s="180"/>
      <c r="H17" s="341"/>
      <c r="I17" s="314"/>
      <c r="J17" s="589"/>
      <c r="K17" s="589"/>
    </row>
    <row r="18" spans="1:11" ht="84" customHeight="1" x14ac:dyDescent="0.85">
      <c r="A18" s="257"/>
      <c r="B18" s="276" t="s">
        <v>7</v>
      </c>
      <c r="C18" s="41" t="s">
        <v>31</v>
      </c>
      <c r="D18" s="213"/>
      <c r="E18" s="214"/>
      <c r="F18" s="494" t="s">
        <v>90</v>
      </c>
      <c r="G18" s="174"/>
      <c r="H18" s="184"/>
      <c r="I18" s="246"/>
      <c r="J18" s="588" t="s">
        <v>89</v>
      </c>
      <c r="K18" s="588"/>
    </row>
    <row r="19" spans="1:11" ht="55.5" customHeight="1" thickBot="1" x14ac:dyDescent="0.9">
      <c r="A19" s="257"/>
      <c r="B19" s="260"/>
      <c r="C19" s="42" t="s">
        <v>32</v>
      </c>
      <c r="D19" s="215"/>
      <c r="E19" s="216"/>
      <c r="F19" s="495"/>
      <c r="G19" s="175"/>
      <c r="H19" s="183"/>
      <c r="I19" s="247"/>
      <c r="J19" s="589"/>
      <c r="K19" s="589"/>
    </row>
    <row r="20" spans="1:11" ht="9.9499999999999993" customHeight="1" x14ac:dyDescent="0.85">
      <c r="A20" s="257"/>
      <c r="B20" s="276" t="s">
        <v>37</v>
      </c>
      <c r="C20" s="41"/>
      <c r="D20" s="505"/>
      <c r="E20" s="506"/>
      <c r="F20" s="507"/>
      <c r="G20" s="377"/>
      <c r="H20" s="500"/>
      <c r="I20" s="500"/>
      <c r="J20" s="500"/>
      <c r="K20" s="500"/>
    </row>
    <row r="21" spans="1:11" ht="13.5" customHeight="1" thickBot="1" x14ac:dyDescent="0.9">
      <c r="A21" s="258"/>
      <c r="B21" s="260"/>
      <c r="C21" s="42"/>
      <c r="D21" s="508"/>
      <c r="E21" s="509"/>
      <c r="F21" s="510"/>
      <c r="G21" s="378"/>
      <c r="H21" s="501"/>
      <c r="I21" s="501"/>
      <c r="J21" s="501"/>
      <c r="K21" s="501"/>
    </row>
    <row r="22" spans="1:11" ht="54" thickBot="1" x14ac:dyDescent="0.8">
      <c r="A22" s="206"/>
      <c r="B22" s="207"/>
      <c r="C22" s="207"/>
      <c r="D22" s="203"/>
      <c r="E22" s="203"/>
      <c r="F22" s="207"/>
      <c r="G22" s="207"/>
      <c r="H22" s="207"/>
      <c r="I22" s="207"/>
      <c r="J22" s="2"/>
      <c r="K22" s="2"/>
    </row>
    <row r="23" spans="1:11" ht="69.75" customHeight="1" x14ac:dyDescent="0.85">
      <c r="A23" s="256" t="s">
        <v>117</v>
      </c>
      <c r="B23" s="520" t="s">
        <v>0</v>
      </c>
      <c r="C23" s="41" t="s">
        <v>1</v>
      </c>
      <c r="D23" s="265" t="s">
        <v>61</v>
      </c>
      <c r="E23" s="524"/>
      <c r="F23" s="317"/>
      <c r="G23" s="130"/>
      <c r="H23" s="184"/>
      <c r="I23" s="309" t="s">
        <v>68</v>
      </c>
      <c r="J23" s="590" t="s">
        <v>81</v>
      </c>
      <c r="K23" s="592"/>
    </row>
    <row r="24" spans="1:11" ht="112.5" customHeight="1" thickBot="1" x14ac:dyDescent="0.9">
      <c r="A24" s="257"/>
      <c r="B24" s="512"/>
      <c r="C24" s="42" t="s">
        <v>2</v>
      </c>
      <c r="D24" s="411"/>
      <c r="E24" s="525"/>
      <c r="F24" s="318"/>
      <c r="G24" s="131"/>
      <c r="H24" s="183"/>
      <c r="I24" s="310"/>
      <c r="J24" s="591"/>
      <c r="K24" s="593"/>
    </row>
    <row r="25" spans="1:11" ht="69.75" customHeight="1" x14ac:dyDescent="0.85">
      <c r="A25" s="257"/>
      <c r="B25" s="511" t="s">
        <v>3</v>
      </c>
      <c r="C25" s="41" t="s">
        <v>23</v>
      </c>
      <c r="D25" s="265" t="s">
        <v>61</v>
      </c>
      <c r="E25" s="524"/>
      <c r="F25" s="317"/>
      <c r="G25" s="130"/>
      <c r="H25" s="184"/>
      <c r="I25" s="309" t="s">
        <v>68</v>
      </c>
      <c r="J25" s="590" t="s">
        <v>81</v>
      </c>
      <c r="K25" s="592"/>
    </row>
    <row r="26" spans="1:11" ht="107.25" customHeight="1" thickBot="1" x14ac:dyDescent="0.9">
      <c r="A26" s="257"/>
      <c r="B26" s="512"/>
      <c r="C26" s="42" t="s">
        <v>24</v>
      </c>
      <c r="D26" s="411"/>
      <c r="E26" s="525"/>
      <c r="F26" s="318"/>
      <c r="G26" s="131"/>
      <c r="H26" s="183"/>
      <c r="I26" s="310"/>
      <c r="J26" s="591"/>
      <c r="K26" s="593"/>
    </row>
    <row r="27" spans="1:11" ht="69.75" customHeight="1" x14ac:dyDescent="0.85">
      <c r="A27" s="257"/>
      <c r="B27" s="511" t="s">
        <v>4</v>
      </c>
      <c r="C27" s="41" t="s">
        <v>25</v>
      </c>
      <c r="D27" s="265" t="s">
        <v>61</v>
      </c>
      <c r="E27" s="524"/>
      <c r="F27" s="333" t="s">
        <v>83</v>
      </c>
      <c r="G27" s="334"/>
      <c r="H27" s="234"/>
      <c r="I27" s="309" t="s">
        <v>68</v>
      </c>
      <c r="J27" s="590" t="s">
        <v>160</v>
      </c>
      <c r="K27" s="592"/>
    </row>
    <row r="28" spans="1:11" ht="116.1" customHeight="1" thickBot="1" x14ac:dyDescent="0.9">
      <c r="A28" s="257"/>
      <c r="B28" s="512"/>
      <c r="C28" s="42" t="s">
        <v>26</v>
      </c>
      <c r="D28" s="411"/>
      <c r="E28" s="525"/>
      <c r="F28" s="335"/>
      <c r="G28" s="336"/>
      <c r="H28" s="235"/>
      <c r="I28" s="310"/>
      <c r="J28" s="591"/>
      <c r="K28" s="593"/>
    </row>
    <row r="29" spans="1:11" ht="69.75" customHeight="1" x14ac:dyDescent="0.85">
      <c r="A29" s="257"/>
      <c r="B29" s="511" t="s">
        <v>5</v>
      </c>
      <c r="C29" s="41" t="s">
        <v>27</v>
      </c>
      <c r="D29" s="132"/>
      <c r="E29" s="105"/>
      <c r="F29" s="333" t="s">
        <v>83</v>
      </c>
      <c r="G29" s="334"/>
      <c r="H29" s="246" t="s">
        <v>68</v>
      </c>
      <c r="I29" s="134"/>
      <c r="J29" s="588"/>
      <c r="K29" s="590" t="s">
        <v>81</v>
      </c>
    </row>
    <row r="30" spans="1:11" ht="102" customHeight="1" thickBot="1" x14ac:dyDescent="0.9">
      <c r="A30" s="257"/>
      <c r="B30" s="512"/>
      <c r="C30" s="42" t="s">
        <v>28</v>
      </c>
      <c r="D30" s="106"/>
      <c r="E30" s="107"/>
      <c r="F30" s="335"/>
      <c r="G30" s="336"/>
      <c r="H30" s="247"/>
      <c r="I30" s="135"/>
      <c r="J30" s="589"/>
      <c r="K30" s="591"/>
    </row>
    <row r="31" spans="1:11" ht="90.95" customHeight="1" x14ac:dyDescent="0.85">
      <c r="A31" s="257"/>
      <c r="B31" s="511" t="s">
        <v>6</v>
      </c>
      <c r="C31" s="41" t="s">
        <v>29</v>
      </c>
      <c r="D31" s="92" t="s">
        <v>83</v>
      </c>
      <c r="E31" s="136"/>
      <c r="F31" s="311" t="s">
        <v>156</v>
      </c>
      <c r="G31" s="317"/>
      <c r="H31" s="246" t="s">
        <v>68</v>
      </c>
      <c r="I31" s="179"/>
      <c r="J31" s="588"/>
      <c r="K31" s="590" t="s">
        <v>81</v>
      </c>
    </row>
    <row r="32" spans="1:11" ht="76.5" customHeight="1" thickBot="1" x14ac:dyDescent="0.9">
      <c r="A32" s="257"/>
      <c r="B32" s="512"/>
      <c r="C32" s="42" t="s">
        <v>30</v>
      </c>
      <c r="D32" s="137"/>
      <c r="E32" s="138"/>
      <c r="F32" s="313"/>
      <c r="G32" s="318"/>
      <c r="H32" s="247"/>
      <c r="I32" s="180"/>
      <c r="J32" s="589"/>
      <c r="K32" s="591"/>
    </row>
    <row r="33" spans="1:11" ht="69.75" customHeight="1" x14ac:dyDescent="0.85">
      <c r="A33" s="257"/>
      <c r="B33" s="511" t="s">
        <v>7</v>
      </c>
      <c r="C33" s="41" t="s">
        <v>31</v>
      </c>
      <c r="D33" s="148"/>
      <c r="E33" s="136"/>
      <c r="F33" s="311" t="s">
        <v>156</v>
      </c>
      <c r="G33" s="317"/>
      <c r="H33" s="246" t="s">
        <v>68</v>
      </c>
      <c r="I33" s="179"/>
      <c r="J33" s="588"/>
      <c r="K33" s="590" t="s">
        <v>160</v>
      </c>
    </row>
    <row r="34" spans="1:11" ht="135" customHeight="1" thickBot="1" x14ac:dyDescent="0.9">
      <c r="A34" s="529"/>
      <c r="B34" s="512"/>
      <c r="C34" s="42" t="s">
        <v>32</v>
      </c>
      <c r="D34" s="137"/>
      <c r="E34" s="138"/>
      <c r="F34" s="313"/>
      <c r="G34" s="318"/>
      <c r="H34" s="247"/>
      <c r="I34" s="180"/>
      <c r="J34" s="589"/>
      <c r="K34" s="591"/>
    </row>
    <row r="35" spans="1:11" ht="54" thickBot="1" x14ac:dyDescent="0.8">
      <c r="A35" s="527"/>
      <c r="B35" s="528"/>
      <c r="C35" s="528"/>
      <c r="D35" s="528"/>
      <c r="E35" s="528"/>
      <c r="F35" s="528"/>
      <c r="G35" s="528"/>
      <c r="H35" s="528"/>
      <c r="I35" s="528"/>
      <c r="J35" s="2"/>
      <c r="K35" s="2"/>
    </row>
    <row r="36" spans="1:11" ht="96.75" customHeight="1" x14ac:dyDescent="0.85">
      <c r="A36" s="526" t="s">
        <v>118</v>
      </c>
      <c r="B36" s="513" t="s">
        <v>0</v>
      </c>
      <c r="C36" s="41" t="s">
        <v>1</v>
      </c>
      <c r="D36" s="108"/>
      <c r="E36" s="53"/>
      <c r="F36" s="108"/>
      <c r="G36" s="494"/>
      <c r="H36" s="246"/>
      <c r="I36" s="246"/>
      <c r="J36" s="246"/>
      <c r="K36" s="246" t="s">
        <v>89</v>
      </c>
    </row>
    <row r="37" spans="1:11" ht="96.75" customHeight="1" thickBot="1" x14ac:dyDescent="0.9">
      <c r="A37" s="257"/>
      <c r="B37" s="514"/>
      <c r="C37" s="42" t="s">
        <v>2</v>
      </c>
      <c r="D37" s="121"/>
      <c r="E37" s="55"/>
      <c r="F37" s="121"/>
      <c r="G37" s="495"/>
      <c r="H37" s="247"/>
      <c r="I37" s="247"/>
      <c r="J37" s="247"/>
      <c r="K37" s="247"/>
    </row>
    <row r="38" spans="1:11" ht="96.75" customHeight="1" x14ac:dyDescent="0.85">
      <c r="A38" s="257"/>
      <c r="B38" s="519" t="s">
        <v>3</v>
      </c>
      <c r="C38" s="41" t="s">
        <v>23</v>
      </c>
      <c r="D38" s="108" t="s">
        <v>67</v>
      </c>
      <c r="E38" s="53"/>
      <c r="F38" s="217"/>
      <c r="G38" s="494"/>
      <c r="H38" s="246"/>
      <c r="I38" s="246"/>
      <c r="J38" s="246"/>
      <c r="K38" s="246" t="s">
        <v>89</v>
      </c>
    </row>
    <row r="39" spans="1:11" ht="96.75" customHeight="1" thickBot="1" x14ac:dyDescent="0.9">
      <c r="A39" s="257"/>
      <c r="B39" s="514"/>
      <c r="C39" s="42" t="s">
        <v>24</v>
      </c>
      <c r="D39" s="121"/>
      <c r="E39" s="55"/>
      <c r="F39" s="218"/>
      <c r="G39" s="495"/>
      <c r="H39" s="247"/>
      <c r="I39" s="247"/>
      <c r="J39" s="247"/>
      <c r="K39" s="247"/>
    </row>
    <row r="40" spans="1:11" ht="96.75" customHeight="1" x14ac:dyDescent="0.85">
      <c r="A40" s="257"/>
      <c r="B40" s="519" t="s">
        <v>4</v>
      </c>
      <c r="C40" s="41" t="s">
        <v>25</v>
      </c>
      <c r="D40" s="108" t="s">
        <v>68</v>
      </c>
      <c r="E40" s="53"/>
      <c r="F40" s="108"/>
      <c r="G40" s="494" t="s">
        <v>157</v>
      </c>
      <c r="H40" s="309" t="s">
        <v>155</v>
      </c>
      <c r="I40" s="242"/>
      <c r="J40" s="246"/>
      <c r="K40" s="246" t="s">
        <v>159</v>
      </c>
    </row>
    <row r="41" spans="1:11" ht="96.75" customHeight="1" thickBot="1" x14ac:dyDescent="0.9">
      <c r="A41" s="257"/>
      <c r="B41" s="514"/>
      <c r="C41" s="42" t="s">
        <v>26</v>
      </c>
      <c r="D41" s="121"/>
      <c r="E41" s="55"/>
      <c r="F41" s="121"/>
      <c r="G41" s="495"/>
      <c r="H41" s="310"/>
      <c r="I41" s="243"/>
      <c r="J41" s="247"/>
      <c r="K41" s="247"/>
    </row>
    <row r="42" spans="1:11" ht="141" customHeight="1" x14ac:dyDescent="0.85">
      <c r="A42" s="257"/>
      <c r="B42" s="519" t="s">
        <v>5</v>
      </c>
      <c r="C42" s="41" t="s">
        <v>27</v>
      </c>
      <c r="D42" s="108" t="s">
        <v>68</v>
      </c>
      <c r="E42" s="105"/>
      <c r="F42" s="494" t="s">
        <v>157</v>
      </c>
      <c r="G42" s="122"/>
      <c r="H42" s="309" t="s">
        <v>155</v>
      </c>
      <c r="I42" s="242"/>
      <c r="J42" s="246" t="s">
        <v>89</v>
      </c>
      <c r="K42" s="246"/>
    </row>
    <row r="43" spans="1:11" ht="69.75" customHeight="1" thickBot="1" x14ac:dyDescent="0.9">
      <c r="A43" s="257"/>
      <c r="B43" s="514"/>
      <c r="C43" s="42" t="s">
        <v>28</v>
      </c>
      <c r="D43" s="106"/>
      <c r="E43" s="107"/>
      <c r="F43" s="495"/>
      <c r="G43" s="123"/>
      <c r="H43" s="310"/>
      <c r="I43" s="243"/>
      <c r="J43" s="247"/>
      <c r="K43" s="247"/>
    </row>
    <row r="44" spans="1:11" ht="69.75" customHeight="1" x14ac:dyDescent="0.85">
      <c r="A44" s="257"/>
      <c r="B44" s="519" t="s">
        <v>6</v>
      </c>
      <c r="C44" s="41" t="s">
        <v>29</v>
      </c>
      <c r="D44" s="148"/>
      <c r="E44" s="136"/>
      <c r="F44" s="265" t="s">
        <v>67</v>
      </c>
      <c r="G44" s="297"/>
      <c r="H44" s="309" t="s">
        <v>155</v>
      </c>
      <c r="I44" s="242"/>
      <c r="J44" s="246" t="s">
        <v>89</v>
      </c>
      <c r="K44" s="246"/>
    </row>
    <row r="45" spans="1:11" ht="116.1" customHeight="1" thickBot="1" x14ac:dyDescent="0.9">
      <c r="A45" s="257"/>
      <c r="B45" s="514"/>
      <c r="C45" s="42" t="s">
        <v>30</v>
      </c>
      <c r="D45" s="137"/>
      <c r="E45" s="138"/>
      <c r="F45" s="267"/>
      <c r="G45" s="298"/>
      <c r="H45" s="310"/>
      <c r="I45" s="243"/>
      <c r="J45" s="247"/>
      <c r="K45" s="247"/>
    </row>
    <row r="46" spans="1:11" ht="69.75" customHeight="1" x14ac:dyDescent="0.85">
      <c r="A46" s="257"/>
      <c r="B46" s="519" t="s">
        <v>7</v>
      </c>
      <c r="C46" s="41" t="s">
        <v>31</v>
      </c>
      <c r="D46" s="148"/>
      <c r="E46" s="136"/>
      <c r="F46" s="494"/>
      <c r="G46" s="54"/>
      <c r="H46" s="309" t="s">
        <v>155</v>
      </c>
      <c r="I46" s="242"/>
      <c r="J46" s="246" t="s">
        <v>159</v>
      </c>
      <c r="K46" s="246"/>
    </row>
    <row r="47" spans="1:11" ht="116.1" customHeight="1" thickBot="1" x14ac:dyDescent="0.9">
      <c r="A47" s="258"/>
      <c r="B47" s="514"/>
      <c r="C47" s="42" t="s">
        <v>32</v>
      </c>
      <c r="D47" s="137"/>
      <c r="E47" s="138"/>
      <c r="F47" s="495"/>
      <c r="G47" s="56"/>
      <c r="H47" s="310"/>
      <c r="I47" s="243"/>
      <c r="J47" s="247"/>
      <c r="K47" s="247"/>
    </row>
    <row r="48" spans="1:11" ht="54" thickBot="1" x14ac:dyDescent="0.8">
      <c r="A48" s="521"/>
      <c r="B48" s="522"/>
      <c r="C48" s="523"/>
      <c r="D48" s="523"/>
      <c r="E48" s="523"/>
      <c r="F48" s="523"/>
      <c r="G48" s="523"/>
      <c r="H48" s="523"/>
      <c r="I48" s="523"/>
      <c r="J48" s="2"/>
      <c r="K48" s="2"/>
    </row>
    <row r="49" spans="1:11" ht="96.95" customHeight="1" x14ac:dyDescent="0.85">
      <c r="A49" s="256" t="s">
        <v>119</v>
      </c>
      <c r="B49" s="513" t="s">
        <v>0</v>
      </c>
      <c r="C49" s="41" t="s">
        <v>1</v>
      </c>
      <c r="D49" s="108"/>
      <c r="E49" s="53"/>
      <c r="F49" s="440" t="s">
        <v>102</v>
      </c>
      <c r="G49" s="204"/>
      <c r="H49" s="309" t="s">
        <v>68</v>
      </c>
      <c r="I49" s="309"/>
      <c r="J49" s="440"/>
      <c r="K49" s="440"/>
    </row>
    <row r="50" spans="1:11" ht="83.1" customHeight="1" thickBot="1" x14ac:dyDescent="0.9">
      <c r="A50" s="257"/>
      <c r="B50" s="514"/>
      <c r="C50" s="42" t="s">
        <v>2</v>
      </c>
      <c r="D50" s="121"/>
      <c r="E50" s="55"/>
      <c r="F50" s="441"/>
      <c r="G50" s="205"/>
      <c r="H50" s="310"/>
      <c r="I50" s="310"/>
      <c r="J50" s="441"/>
      <c r="K50" s="441"/>
    </row>
    <row r="51" spans="1:11" ht="100.5" customHeight="1" x14ac:dyDescent="0.85">
      <c r="A51" s="257"/>
      <c r="B51" s="519" t="s">
        <v>3</v>
      </c>
      <c r="C51" s="41" t="s">
        <v>23</v>
      </c>
      <c r="D51" s="108"/>
      <c r="E51" s="53"/>
      <c r="F51" s="246" t="s">
        <v>102</v>
      </c>
      <c r="G51" s="584"/>
      <c r="H51" s="309" t="s">
        <v>68</v>
      </c>
      <c r="I51" s="309"/>
      <c r="J51" s="440"/>
      <c r="K51" s="440"/>
    </row>
    <row r="52" spans="1:11" ht="83.1" customHeight="1" thickBot="1" x14ac:dyDescent="0.9">
      <c r="A52" s="257"/>
      <c r="B52" s="514"/>
      <c r="C52" s="42" t="s">
        <v>24</v>
      </c>
      <c r="D52" s="121"/>
      <c r="E52" s="55"/>
      <c r="F52" s="247"/>
      <c r="G52" s="585"/>
      <c r="H52" s="310"/>
      <c r="I52" s="310"/>
      <c r="J52" s="441"/>
      <c r="K52" s="441"/>
    </row>
    <row r="53" spans="1:11" ht="111.6" customHeight="1" x14ac:dyDescent="0.85">
      <c r="A53" s="257"/>
      <c r="B53" s="519" t="s">
        <v>4</v>
      </c>
      <c r="C53" s="41" t="s">
        <v>25</v>
      </c>
      <c r="D53" s="108"/>
      <c r="E53" s="53"/>
      <c r="F53" s="246" t="s">
        <v>102</v>
      </c>
      <c r="G53" s="584"/>
      <c r="H53" s="309" t="s">
        <v>68</v>
      </c>
      <c r="I53" s="309"/>
      <c r="J53" s="333" t="s">
        <v>83</v>
      </c>
      <c r="K53" s="334"/>
    </row>
    <row r="54" spans="1:11" ht="112.5" customHeight="1" thickBot="1" x14ac:dyDescent="0.9">
      <c r="A54" s="257"/>
      <c r="B54" s="514"/>
      <c r="C54" s="42" t="s">
        <v>26</v>
      </c>
      <c r="D54" s="121"/>
      <c r="E54" s="55"/>
      <c r="F54" s="247"/>
      <c r="G54" s="585"/>
      <c r="H54" s="310"/>
      <c r="I54" s="310"/>
      <c r="J54" s="335"/>
      <c r="K54" s="336"/>
    </row>
    <row r="55" spans="1:11" ht="111.6" customHeight="1" x14ac:dyDescent="0.85">
      <c r="A55" s="257"/>
      <c r="B55" s="519" t="s">
        <v>5</v>
      </c>
      <c r="C55" s="41" t="s">
        <v>27</v>
      </c>
      <c r="D55" s="132"/>
      <c r="E55" s="105"/>
      <c r="F55" s="199"/>
      <c r="G55" s="246" t="s">
        <v>102</v>
      </c>
      <c r="H55" s="246"/>
      <c r="I55" s="309" t="s">
        <v>68</v>
      </c>
      <c r="J55" s="333" t="s">
        <v>83</v>
      </c>
      <c r="K55" s="334"/>
    </row>
    <row r="56" spans="1:11" ht="65.25" customHeight="1" thickBot="1" x14ac:dyDescent="0.9">
      <c r="A56" s="257"/>
      <c r="B56" s="514"/>
      <c r="C56" s="42" t="s">
        <v>28</v>
      </c>
      <c r="D56" s="106"/>
      <c r="E56" s="107"/>
      <c r="F56" s="200"/>
      <c r="G56" s="247"/>
      <c r="H56" s="247"/>
      <c r="I56" s="310"/>
      <c r="J56" s="335"/>
      <c r="K56" s="336"/>
    </row>
    <row r="57" spans="1:11" ht="108" customHeight="1" x14ac:dyDescent="1">
      <c r="A57" s="257"/>
      <c r="B57" s="519" t="s">
        <v>6</v>
      </c>
      <c r="C57" s="41" t="s">
        <v>29</v>
      </c>
      <c r="D57" s="132"/>
      <c r="E57" s="105"/>
      <c r="F57" s="586"/>
      <c r="G57" s="246" t="s">
        <v>102</v>
      </c>
      <c r="H57" s="246"/>
      <c r="I57" s="309" t="s">
        <v>68</v>
      </c>
      <c r="J57" s="333" t="s">
        <v>83</v>
      </c>
      <c r="K57" s="334"/>
    </row>
    <row r="58" spans="1:11" ht="65.25" customHeight="1" thickBot="1" x14ac:dyDescent="1.05">
      <c r="A58" s="257"/>
      <c r="B58" s="514"/>
      <c r="C58" s="42" t="s">
        <v>30</v>
      </c>
      <c r="D58" s="106"/>
      <c r="E58" s="107"/>
      <c r="F58" s="587"/>
      <c r="G58" s="247"/>
      <c r="H58" s="247"/>
      <c r="I58" s="310"/>
      <c r="J58" s="335"/>
      <c r="K58" s="336"/>
    </row>
    <row r="59" spans="1:11" ht="143.44999999999999" customHeight="1" x14ac:dyDescent="1">
      <c r="A59" s="257"/>
      <c r="B59" s="519" t="s">
        <v>7</v>
      </c>
      <c r="C59" s="41" t="s">
        <v>31</v>
      </c>
      <c r="D59" s="132"/>
      <c r="E59" s="105"/>
      <c r="F59" s="586"/>
      <c r="G59" s="246" t="s">
        <v>102</v>
      </c>
      <c r="H59" s="246"/>
      <c r="I59" s="309" t="s">
        <v>68</v>
      </c>
      <c r="J59" s="333" t="s">
        <v>83</v>
      </c>
      <c r="K59" s="334"/>
    </row>
    <row r="60" spans="1:11" ht="80.25" customHeight="1" thickBot="1" x14ac:dyDescent="1.05">
      <c r="A60" s="258"/>
      <c r="B60" s="514"/>
      <c r="C60" s="42" t="s">
        <v>32</v>
      </c>
      <c r="D60" s="106"/>
      <c r="E60" s="107"/>
      <c r="F60" s="587"/>
      <c r="G60" s="247"/>
      <c r="H60" s="247"/>
      <c r="I60" s="310"/>
      <c r="J60" s="335"/>
      <c r="K60" s="336"/>
    </row>
    <row r="61" spans="1:11" ht="24.75" customHeight="1" thickBot="1" x14ac:dyDescent="0.8">
      <c r="A61" s="521"/>
      <c r="B61" s="522"/>
      <c r="C61" s="523"/>
      <c r="D61" s="523"/>
      <c r="E61" s="523"/>
      <c r="F61" s="523"/>
      <c r="G61" s="523"/>
      <c r="H61" s="523"/>
      <c r="I61" s="523"/>
      <c r="J61" s="2"/>
      <c r="K61" s="2"/>
    </row>
    <row r="62" spans="1:11" ht="95.25" customHeight="1" x14ac:dyDescent="0.85">
      <c r="A62" s="256" t="s">
        <v>120</v>
      </c>
      <c r="B62" s="513" t="s">
        <v>0</v>
      </c>
      <c r="C62" s="41" t="s">
        <v>1</v>
      </c>
      <c r="D62" s="108"/>
      <c r="E62" s="53"/>
      <c r="F62" s="184"/>
      <c r="G62" s="246" t="s">
        <v>102</v>
      </c>
      <c r="H62" s="184"/>
      <c r="I62" s="309" t="s">
        <v>68</v>
      </c>
      <c r="J62" s="333" t="s">
        <v>94</v>
      </c>
      <c r="K62" s="496"/>
    </row>
    <row r="63" spans="1:11" ht="95.25" customHeight="1" thickBot="1" x14ac:dyDescent="0.9">
      <c r="A63" s="257"/>
      <c r="B63" s="514"/>
      <c r="C63" s="42" t="s">
        <v>2</v>
      </c>
      <c r="D63" s="121"/>
      <c r="E63" s="55"/>
      <c r="F63" s="183"/>
      <c r="G63" s="247"/>
      <c r="H63" s="183"/>
      <c r="I63" s="310"/>
      <c r="J63" s="335"/>
      <c r="K63" s="497"/>
    </row>
    <row r="64" spans="1:11" ht="95.25" customHeight="1" x14ac:dyDescent="0.85">
      <c r="A64" s="257"/>
      <c r="B64" s="519" t="s">
        <v>3</v>
      </c>
      <c r="C64" s="41" t="s">
        <v>23</v>
      </c>
      <c r="D64" s="108"/>
      <c r="E64" s="53"/>
      <c r="F64" s="184"/>
      <c r="G64" s="246" t="s">
        <v>102</v>
      </c>
      <c r="H64" s="184"/>
      <c r="I64" s="309" t="s">
        <v>68</v>
      </c>
      <c r="J64" s="333" t="s">
        <v>94</v>
      </c>
      <c r="K64" s="496"/>
    </row>
    <row r="65" spans="1:11" ht="95.25" customHeight="1" thickBot="1" x14ac:dyDescent="0.9">
      <c r="A65" s="257"/>
      <c r="B65" s="514"/>
      <c r="C65" s="42" t="s">
        <v>24</v>
      </c>
      <c r="D65" s="121"/>
      <c r="E65" s="55"/>
      <c r="F65" s="183"/>
      <c r="G65" s="247"/>
      <c r="H65" s="183"/>
      <c r="I65" s="310"/>
      <c r="J65" s="335"/>
      <c r="K65" s="497"/>
    </row>
    <row r="66" spans="1:11" ht="95.25" customHeight="1" x14ac:dyDescent="0.85">
      <c r="A66" s="257"/>
      <c r="B66" s="519" t="s">
        <v>4</v>
      </c>
      <c r="C66" s="41" t="s">
        <v>25</v>
      </c>
      <c r="D66" s="108"/>
      <c r="E66" s="53"/>
      <c r="F66" s="184"/>
      <c r="G66" s="246" t="s">
        <v>102</v>
      </c>
      <c r="H66" s="234"/>
      <c r="I66" s="309" t="s">
        <v>68</v>
      </c>
      <c r="J66" s="333" t="s">
        <v>94</v>
      </c>
      <c r="K66" s="496"/>
    </row>
    <row r="67" spans="1:11" ht="73.5" customHeight="1" thickBot="1" x14ac:dyDescent="0.9">
      <c r="A67" s="257"/>
      <c r="B67" s="514"/>
      <c r="C67" s="42" t="s">
        <v>26</v>
      </c>
      <c r="D67" s="121"/>
      <c r="E67" s="55"/>
      <c r="F67" s="183"/>
      <c r="G67" s="247"/>
      <c r="H67" s="235"/>
      <c r="I67" s="310"/>
      <c r="J67" s="335"/>
      <c r="K67" s="497"/>
    </row>
    <row r="68" spans="1:11" ht="103.5" customHeight="1" x14ac:dyDescent="0.85">
      <c r="A68" s="257"/>
      <c r="B68" s="519" t="s">
        <v>5</v>
      </c>
      <c r="C68" s="41" t="s">
        <v>27</v>
      </c>
      <c r="D68" s="108"/>
      <c r="E68" s="53"/>
      <c r="F68" s="246" t="s">
        <v>102</v>
      </c>
      <c r="G68" s="179"/>
      <c r="H68" s="246" t="s">
        <v>68</v>
      </c>
      <c r="I68" s="134"/>
      <c r="J68" s="498"/>
      <c r="K68" s="211"/>
    </row>
    <row r="69" spans="1:11" ht="68.25" customHeight="1" thickBot="1" x14ac:dyDescent="0.9">
      <c r="A69" s="257"/>
      <c r="B69" s="514"/>
      <c r="C69" s="42" t="s">
        <v>28</v>
      </c>
      <c r="D69" s="121"/>
      <c r="E69" s="55"/>
      <c r="F69" s="247"/>
      <c r="G69" s="180"/>
      <c r="H69" s="247"/>
      <c r="I69" s="135"/>
      <c r="J69" s="499"/>
      <c r="K69" s="212"/>
    </row>
    <row r="70" spans="1:11" ht="107.45" customHeight="1" x14ac:dyDescent="0.85">
      <c r="A70" s="257"/>
      <c r="B70" s="519" t="s">
        <v>6</v>
      </c>
      <c r="C70" s="41" t="s">
        <v>29</v>
      </c>
      <c r="D70" s="108"/>
      <c r="E70" s="93"/>
      <c r="F70" s="246" t="s">
        <v>102</v>
      </c>
      <c r="G70" s="179"/>
      <c r="H70" s="246" t="s">
        <v>68</v>
      </c>
      <c r="I70" s="179"/>
      <c r="J70" s="498"/>
      <c r="K70" s="211"/>
    </row>
    <row r="71" spans="1:11" ht="68.25" customHeight="1" thickBot="1" x14ac:dyDescent="0.9">
      <c r="A71" s="257"/>
      <c r="B71" s="514"/>
      <c r="C71" s="42" t="s">
        <v>30</v>
      </c>
      <c r="D71" s="94"/>
      <c r="E71" s="95"/>
      <c r="F71" s="247"/>
      <c r="G71" s="180"/>
      <c r="H71" s="247"/>
      <c r="I71" s="180"/>
      <c r="J71" s="499"/>
      <c r="K71" s="212"/>
    </row>
    <row r="72" spans="1:11" ht="114.6" customHeight="1" x14ac:dyDescent="0.85">
      <c r="A72" s="257"/>
      <c r="B72" s="519" t="s">
        <v>7</v>
      </c>
      <c r="C72" s="41" t="s">
        <v>31</v>
      </c>
      <c r="D72" s="92"/>
      <c r="E72" s="136"/>
      <c r="F72" s="246" t="s">
        <v>102</v>
      </c>
      <c r="G72" s="179"/>
      <c r="H72" s="246" t="s">
        <v>68</v>
      </c>
      <c r="I72" s="179"/>
      <c r="J72" s="498"/>
      <c r="K72" s="122"/>
    </row>
    <row r="73" spans="1:11" ht="107.45" customHeight="1" thickBot="1" x14ac:dyDescent="0.9">
      <c r="A73" s="258"/>
      <c r="B73" s="514"/>
      <c r="C73" s="42" t="s">
        <v>32</v>
      </c>
      <c r="D73" s="137"/>
      <c r="E73" s="138"/>
      <c r="F73" s="247"/>
      <c r="G73" s="180"/>
      <c r="H73" s="247"/>
      <c r="I73" s="180"/>
      <c r="J73" s="499"/>
      <c r="K73" s="123"/>
    </row>
    <row r="74" spans="1:11" ht="54" thickBot="1" x14ac:dyDescent="0.8">
      <c r="A74" s="29"/>
      <c r="B74" s="29"/>
      <c r="C74" s="30"/>
      <c r="D74" s="31"/>
      <c r="E74" s="31"/>
      <c r="F74" s="31"/>
      <c r="G74" s="31"/>
      <c r="H74" s="30"/>
      <c r="I74" s="62"/>
      <c r="J74" s="30"/>
      <c r="K74" s="62"/>
    </row>
    <row r="75" spans="1:11" ht="79.5" customHeight="1" x14ac:dyDescent="0.85">
      <c r="A75" s="256" t="s">
        <v>121</v>
      </c>
      <c r="B75" s="513">
        <v>0</v>
      </c>
      <c r="C75" s="41" t="s">
        <v>1</v>
      </c>
      <c r="D75" s="108"/>
      <c r="E75" s="136"/>
      <c r="F75" s="333"/>
      <c r="G75" s="334"/>
      <c r="H75" s="340"/>
      <c r="I75" s="312"/>
      <c r="J75" s="440"/>
      <c r="K75" s="130"/>
    </row>
    <row r="76" spans="1:11" ht="51.75" customHeight="1" thickBot="1" x14ac:dyDescent="0.9">
      <c r="A76" s="257"/>
      <c r="B76" s="514"/>
      <c r="C76" s="42" t="s">
        <v>2</v>
      </c>
      <c r="D76" s="137"/>
      <c r="E76" s="138"/>
      <c r="F76" s="335"/>
      <c r="G76" s="336"/>
      <c r="H76" s="341"/>
      <c r="I76" s="314"/>
      <c r="J76" s="441"/>
      <c r="K76" s="131"/>
    </row>
    <row r="77" spans="1:11" ht="83.1" customHeight="1" x14ac:dyDescent="0.85">
      <c r="A77" s="257"/>
      <c r="B77" s="511" t="s">
        <v>3</v>
      </c>
      <c r="C77" s="41" t="s">
        <v>23</v>
      </c>
      <c r="D77" s="108"/>
      <c r="E77" s="136"/>
      <c r="F77" s="333"/>
      <c r="G77" s="334"/>
      <c r="H77" s="340"/>
      <c r="I77" s="312"/>
      <c r="J77" s="440"/>
      <c r="K77" s="130"/>
    </row>
    <row r="78" spans="1:11" ht="59.25" customHeight="1" thickBot="1" x14ac:dyDescent="0.9">
      <c r="A78" s="257"/>
      <c r="B78" s="512"/>
      <c r="C78" s="42" t="s">
        <v>24</v>
      </c>
      <c r="D78" s="137"/>
      <c r="E78" s="138"/>
      <c r="F78" s="335"/>
      <c r="G78" s="336"/>
      <c r="H78" s="341"/>
      <c r="I78" s="314"/>
      <c r="J78" s="441"/>
      <c r="K78" s="131"/>
    </row>
    <row r="79" spans="1:11" ht="75.95" customHeight="1" x14ac:dyDescent="0.85">
      <c r="A79" s="257"/>
      <c r="B79" s="511" t="s">
        <v>4</v>
      </c>
      <c r="C79" s="41" t="s">
        <v>25</v>
      </c>
      <c r="D79" s="108"/>
      <c r="E79" s="136"/>
      <c r="F79" s="309"/>
      <c r="G79" s="250"/>
      <c r="H79" s="340"/>
      <c r="I79" s="312"/>
      <c r="J79" s="440"/>
      <c r="K79" s="130"/>
    </row>
    <row r="80" spans="1:11" ht="65.099999999999994" customHeight="1" thickBot="1" x14ac:dyDescent="0.9">
      <c r="A80" s="257"/>
      <c r="B80" s="512"/>
      <c r="C80" s="42" t="s">
        <v>26</v>
      </c>
      <c r="D80" s="137"/>
      <c r="E80" s="138"/>
      <c r="F80" s="310"/>
      <c r="G80" s="251"/>
      <c r="H80" s="341"/>
      <c r="I80" s="314"/>
      <c r="J80" s="441"/>
      <c r="K80" s="131"/>
    </row>
    <row r="81" spans="1:11" ht="73.5" customHeight="1" x14ac:dyDescent="0.85">
      <c r="A81" s="257"/>
      <c r="B81" s="511" t="s">
        <v>5</v>
      </c>
      <c r="C81" s="41" t="s">
        <v>27</v>
      </c>
      <c r="D81" s="92"/>
      <c r="E81" s="136"/>
      <c r="F81" s="515"/>
      <c r="G81" s="515"/>
      <c r="H81" s="367"/>
      <c r="I81" s="122"/>
      <c r="J81" s="440"/>
      <c r="K81" s="440"/>
    </row>
    <row r="82" spans="1:11" ht="52.5" customHeight="1" thickBot="1" x14ac:dyDescent="0.9">
      <c r="A82" s="257"/>
      <c r="B82" s="512"/>
      <c r="C82" s="42" t="s">
        <v>28</v>
      </c>
      <c r="D82" s="137"/>
      <c r="E82" s="138"/>
      <c r="F82" s="516"/>
      <c r="G82" s="516"/>
      <c r="H82" s="323"/>
      <c r="I82" s="123"/>
      <c r="J82" s="441"/>
      <c r="K82" s="441"/>
    </row>
    <row r="83" spans="1:11" ht="86.45" customHeight="1" x14ac:dyDescent="0.85">
      <c r="A83" s="257"/>
      <c r="B83" s="511" t="s">
        <v>6</v>
      </c>
      <c r="C83" s="41" t="s">
        <v>29</v>
      </c>
      <c r="D83" s="92"/>
      <c r="E83" s="136"/>
      <c r="F83" s="515"/>
      <c r="G83" s="515"/>
      <c r="H83" s="367"/>
      <c r="I83" s="122"/>
      <c r="J83" s="517"/>
      <c r="K83" s="440"/>
    </row>
    <row r="84" spans="1:11" ht="65.25" customHeight="1" thickBot="1" x14ac:dyDescent="0.9">
      <c r="A84" s="257"/>
      <c r="B84" s="512"/>
      <c r="C84" s="42" t="s">
        <v>30</v>
      </c>
      <c r="D84" s="137"/>
      <c r="E84" s="138"/>
      <c r="F84" s="516"/>
      <c r="G84" s="516"/>
      <c r="H84" s="323"/>
      <c r="I84" s="123"/>
      <c r="J84" s="518"/>
      <c r="K84" s="441"/>
    </row>
    <row r="85" spans="1:11" ht="85.5" customHeight="1" x14ac:dyDescent="0.85">
      <c r="A85" s="257"/>
      <c r="B85" s="511" t="s">
        <v>7</v>
      </c>
      <c r="C85" s="41" t="s">
        <v>31</v>
      </c>
      <c r="D85" s="92"/>
      <c r="E85" s="105"/>
      <c r="F85" s="515"/>
      <c r="G85" s="515"/>
      <c r="H85" s="367"/>
      <c r="I85" s="122"/>
      <c r="J85" s="517"/>
      <c r="K85" s="440"/>
    </row>
    <row r="86" spans="1:11" ht="63" customHeight="1" thickBot="1" x14ac:dyDescent="0.9">
      <c r="A86" s="258"/>
      <c r="B86" s="512"/>
      <c r="C86" s="42" t="s">
        <v>32</v>
      </c>
      <c r="D86" s="106"/>
      <c r="E86" s="107"/>
      <c r="F86" s="516"/>
      <c r="G86" s="516"/>
      <c r="H86" s="323"/>
      <c r="I86" s="123"/>
      <c r="J86" s="518"/>
      <c r="K86" s="441"/>
    </row>
    <row r="87" spans="1:11" ht="33" x14ac:dyDescent="0.45">
      <c r="A87" s="477"/>
      <c r="B87" s="463"/>
      <c r="C87" s="463"/>
      <c r="D87" s="463"/>
      <c r="E87" s="463"/>
      <c r="F87" s="463"/>
      <c r="G87" s="463"/>
      <c r="H87" s="463"/>
      <c r="I87" s="463"/>
      <c r="J87" s="2"/>
      <c r="K87" s="2"/>
    </row>
  </sheetData>
  <autoFilter ref="A36:D47" xr:uid="{00000000-0009-0000-0000-000008000000}">
    <filterColumn colId="3">
      <colorFilter dxfId="0" cellColor="0"/>
    </filterColumn>
  </autoFilter>
  <mergeCells count="202">
    <mergeCell ref="B29:B30"/>
    <mergeCell ref="F33:G34"/>
    <mergeCell ref="F25:F26"/>
    <mergeCell ref="A35:I35"/>
    <mergeCell ref="A23:A34"/>
    <mergeCell ref="B25:B26"/>
    <mergeCell ref="B27:B28"/>
    <mergeCell ref="F31:G32"/>
    <mergeCell ref="H31:H32"/>
    <mergeCell ref="B31:B32"/>
    <mergeCell ref="D23:E24"/>
    <mergeCell ref="F23:F24"/>
    <mergeCell ref="H33:H34"/>
    <mergeCell ref="F27:G28"/>
    <mergeCell ref="F29:G30"/>
    <mergeCell ref="I59:I60"/>
    <mergeCell ref="G38:G39"/>
    <mergeCell ref="G40:G41"/>
    <mergeCell ref="F42:F43"/>
    <mergeCell ref="B23:B24"/>
    <mergeCell ref="B33:B34"/>
    <mergeCell ref="G59:G60"/>
    <mergeCell ref="A61:I61"/>
    <mergeCell ref="A48:I48"/>
    <mergeCell ref="D25:E26"/>
    <mergeCell ref="D27:E28"/>
    <mergeCell ref="I23:I24"/>
    <mergeCell ref="I25:I26"/>
    <mergeCell ref="A49:A60"/>
    <mergeCell ref="B59:B60"/>
    <mergeCell ref="B44:B45"/>
    <mergeCell ref="A36:A47"/>
    <mergeCell ref="B42:B43"/>
    <mergeCell ref="B40:B41"/>
    <mergeCell ref="B38:B39"/>
    <mergeCell ref="B57:B58"/>
    <mergeCell ref="B49:B50"/>
    <mergeCell ref="B46:B47"/>
    <mergeCell ref="H29:H30"/>
    <mergeCell ref="B55:B56"/>
    <mergeCell ref="B51:B52"/>
    <mergeCell ref="B72:B73"/>
    <mergeCell ref="B77:B78"/>
    <mergeCell ref="B79:B80"/>
    <mergeCell ref="B36:B37"/>
    <mergeCell ref="B66:B67"/>
    <mergeCell ref="B68:B69"/>
    <mergeCell ref="B70:B71"/>
    <mergeCell ref="B64:B65"/>
    <mergeCell ref="B53:B54"/>
    <mergeCell ref="A62:A73"/>
    <mergeCell ref="G85:G86"/>
    <mergeCell ref="G83:G84"/>
    <mergeCell ref="B62:B63"/>
    <mergeCell ref="F75:G76"/>
    <mergeCell ref="F77:G78"/>
    <mergeCell ref="F79:G80"/>
    <mergeCell ref="K85:K86"/>
    <mergeCell ref="J85:J86"/>
    <mergeCell ref="H85:H86"/>
    <mergeCell ref="J83:J84"/>
    <mergeCell ref="H83:H84"/>
    <mergeCell ref="H81:H82"/>
    <mergeCell ref="F72:F73"/>
    <mergeCell ref="G81:G82"/>
    <mergeCell ref="H68:H69"/>
    <mergeCell ref="I64:I65"/>
    <mergeCell ref="A87:I87"/>
    <mergeCell ref="A75:A86"/>
    <mergeCell ref="B81:B82"/>
    <mergeCell ref="B83:B84"/>
    <mergeCell ref="B85:B86"/>
    <mergeCell ref="B75:B76"/>
    <mergeCell ref="J79:J80"/>
    <mergeCell ref="J81:J82"/>
    <mergeCell ref="K81:K82"/>
    <mergeCell ref="H79:I80"/>
    <mergeCell ref="F85:F86"/>
    <mergeCell ref="F81:F82"/>
    <mergeCell ref="F83:F84"/>
    <mergeCell ref="K83:K84"/>
    <mergeCell ref="A1:C1"/>
    <mergeCell ref="A2:C2"/>
    <mergeCell ref="A3:C3"/>
    <mergeCell ref="C6:I6"/>
    <mergeCell ref="A8:A21"/>
    <mergeCell ref="D7:G7"/>
    <mergeCell ref="B18:B19"/>
    <mergeCell ref="B8:B9"/>
    <mergeCell ref="B10:B11"/>
    <mergeCell ref="B12:B13"/>
    <mergeCell ref="B14:B15"/>
    <mergeCell ref="B16:B17"/>
    <mergeCell ref="B20:B21"/>
    <mergeCell ref="H7:I7"/>
    <mergeCell ref="D20:F21"/>
    <mergeCell ref="H20:H21"/>
    <mergeCell ref="I20:I21"/>
    <mergeCell ref="G20:G21"/>
    <mergeCell ref="H8:H9"/>
    <mergeCell ref="I18:I19"/>
    <mergeCell ref="H10:I11"/>
    <mergeCell ref="H12:I13"/>
    <mergeCell ref="H14:I15"/>
    <mergeCell ref="H16:I17"/>
    <mergeCell ref="H59:H60"/>
    <mergeCell ref="I66:I67"/>
    <mergeCell ref="H72:H73"/>
    <mergeCell ref="F46:F47"/>
    <mergeCell ref="J7:K7"/>
    <mergeCell ref="K18:K19"/>
    <mergeCell ref="J20:J21"/>
    <mergeCell ref="K20:K21"/>
    <mergeCell ref="K33:K34"/>
    <mergeCell ref="J33:J34"/>
    <mergeCell ref="J29:J30"/>
    <mergeCell ref="K29:K30"/>
    <mergeCell ref="J31:J32"/>
    <mergeCell ref="K31:K32"/>
    <mergeCell ref="J23:J24"/>
    <mergeCell ref="J25:J26"/>
    <mergeCell ref="J44:J45"/>
    <mergeCell ref="K44:K45"/>
    <mergeCell ref="G36:G37"/>
    <mergeCell ref="G57:G58"/>
    <mergeCell ref="K46:K47"/>
    <mergeCell ref="K49:K50"/>
    <mergeCell ref="K51:K52"/>
    <mergeCell ref="J46:J47"/>
    <mergeCell ref="J75:J76"/>
    <mergeCell ref="J77:J78"/>
    <mergeCell ref="H75:I76"/>
    <mergeCell ref="H77:I78"/>
    <mergeCell ref="J72:J73"/>
    <mergeCell ref="J68:J69"/>
    <mergeCell ref="J70:J71"/>
    <mergeCell ref="I62:I63"/>
    <mergeCell ref="H70:H71"/>
    <mergeCell ref="J64:K65"/>
    <mergeCell ref="J66:K67"/>
    <mergeCell ref="J8:J9"/>
    <mergeCell ref="K8:K9"/>
    <mergeCell ref="J10:J11"/>
    <mergeCell ref="K10:K11"/>
    <mergeCell ref="J12:J13"/>
    <mergeCell ref="K12:K13"/>
    <mergeCell ref="J14:J15"/>
    <mergeCell ref="K14:K15"/>
    <mergeCell ref="J16:J17"/>
    <mergeCell ref="K16:K17"/>
    <mergeCell ref="J18:J19"/>
    <mergeCell ref="K36:K37"/>
    <mergeCell ref="K38:K39"/>
    <mergeCell ref="K40:K41"/>
    <mergeCell ref="J53:K54"/>
    <mergeCell ref="J57:K58"/>
    <mergeCell ref="J59:K60"/>
    <mergeCell ref="J55:K56"/>
    <mergeCell ref="J62:K63"/>
    <mergeCell ref="J49:J50"/>
    <mergeCell ref="J51:J52"/>
    <mergeCell ref="J36:J37"/>
    <mergeCell ref="J38:J39"/>
    <mergeCell ref="J40:J41"/>
    <mergeCell ref="J42:J43"/>
    <mergeCell ref="K42:K43"/>
    <mergeCell ref="J27:J28"/>
    <mergeCell ref="H42:I43"/>
    <mergeCell ref="H44:I45"/>
    <mergeCell ref="H46:I47"/>
    <mergeCell ref="I27:I28"/>
    <mergeCell ref="I49:I50"/>
    <mergeCell ref="I51:I52"/>
    <mergeCell ref="I53:I54"/>
    <mergeCell ref="H55:H56"/>
    <mergeCell ref="H57:H58"/>
    <mergeCell ref="H49:H50"/>
    <mergeCell ref="H51:H52"/>
    <mergeCell ref="H53:H54"/>
    <mergeCell ref="I55:I56"/>
    <mergeCell ref="I57:I58"/>
    <mergeCell ref="H36:H37"/>
    <mergeCell ref="I36:I37"/>
    <mergeCell ref="I38:I39"/>
    <mergeCell ref="H38:H39"/>
    <mergeCell ref="H40:I41"/>
    <mergeCell ref="G8:G9"/>
    <mergeCell ref="G10:G11"/>
    <mergeCell ref="G12:G13"/>
    <mergeCell ref="F14:F15"/>
    <mergeCell ref="F16:F17"/>
    <mergeCell ref="F18:F19"/>
    <mergeCell ref="F44:G45"/>
    <mergeCell ref="F68:F69"/>
    <mergeCell ref="F70:F71"/>
    <mergeCell ref="G62:G63"/>
    <mergeCell ref="G64:G65"/>
    <mergeCell ref="G66:G67"/>
    <mergeCell ref="F49:F50"/>
    <mergeCell ref="F51:F52"/>
    <mergeCell ref="F53:F54"/>
    <mergeCell ref="G55:G56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01,02 СД</vt:lpstr>
      <vt:lpstr>01,02 ЛД</vt:lpstr>
      <vt:lpstr>11 СД</vt:lpstr>
      <vt:lpstr>11 ЛД</vt:lpstr>
      <vt:lpstr>101,102 СД</vt:lpstr>
      <vt:lpstr>21.22 СД</vt:lpstr>
      <vt:lpstr>21 ЛД</vt:lpstr>
      <vt:lpstr>201АД</vt:lpstr>
      <vt:lpstr>201,202,203 СД</vt:lpstr>
      <vt:lpstr>31, 32 СД</vt:lpstr>
      <vt:lpstr>31ЛД</vt:lpstr>
      <vt:lpstr>301,302,303 СД</vt:lpstr>
      <vt:lpstr>41 ЛД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Сергей Варушин</cp:lastModifiedBy>
  <cp:lastPrinted>2023-10-26T23:18:48Z</cp:lastPrinted>
  <dcterms:created xsi:type="dcterms:W3CDTF">2015-06-05T18:19:34Z</dcterms:created>
  <dcterms:modified xsi:type="dcterms:W3CDTF">2023-10-26T23:24:43Z</dcterms:modified>
</cp:coreProperties>
</file>